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 defaultThemeVersion="166925"/>
  <xr:revisionPtr revIDLastSave="0" documentId="13_ncr:1_{38C4E926-C1BC-4620-AAB3-2ED44559F084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Wild animal welfare" sheetId="1" r:id="rId1"/>
    <sheet name="Population ecology" sheetId="3" r:id="rId2"/>
    <sheet name="Wildlife management" sheetId="2" r:id="rId3"/>
    <sheet name="Animal rescue" sheetId="5" r:id="rId4"/>
    <sheet name="Disease &amp; vaccination" sheetId="4" r:id="rId5"/>
    <sheet name="Urban welfare biology" sheetId="6" r:id="rId6"/>
  </sheets>
  <definedNames>
    <definedName name="_xlnm._FilterDatabase" localSheetId="3" hidden="1">'Animal rescue'!$B$1:$F$13</definedName>
    <definedName name="_xlnm._FilterDatabase" localSheetId="4" hidden="1">'Disease &amp; vaccination'!$B$1:$H$98</definedName>
    <definedName name="_xlnm._FilterDatabase" localSheetId="1" hidden="1">'Population ecology'!$B$1:$F$83</definedName>
    <definedName name="_xlnm._FilterDatabase" localSheetId="5" hidden="1">'Urban welfare biology'!$B$1:$F$57</definedName>
    <definedName name="_xlnm._FilterDatabase" localSheetId="0" hidden="1">'Wild animal welfare'!$B$1:$F$42</definedName>
    <definedName name="_xlnm._FilterDatabase" localSheetId="2" hidden="1">'Wildlife management'!$B$1:$F$35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<sst xmlns="http://schemas.openxmlformats.org/spreadsheetml/2006/main" count="2999" uniqueCount="2262">
  <si>
    <t>Author(s)</t>
  </si>
  <si>
    <t>Title</t>
  </si>
  <si>
    <t>Date</t>
  </si>
  <si>
    <t>Publication</t>
  </si>
  <si>
    <t>Topic</t>
  </si>
  <si>
    <t>Keywords</t>
  </si>
  <si>
    <t>Link</t>
  </si>
  <si>
    <t>Martinka, C.J.</t>
  </si>
  <si>
    <t>Mortality of northern Montana pronghorns in a severe winter</t>
  </si>
  <si>
    <t>Wild animal welfare</t>
  </si>
  <si>
    <t>mortality; fawns; antelopes; rumen; caribous;feeding habits; herds; game fishes; age groups; forbs</t>
  </si>
  <si>
    <t>https://www.jstor.org/stable/3798371?seq=1#page_scan_tab_contents</t>
  </si>
  <si>
    <t>Alexander, G. et al.</t>
  </si>
  <si>
    <t>Reduction in lamb mortality by means of grass wind-breaks: results of a five-year study</t>
  </si>
  <si>
    <t>Proceedings of the Australian Society of Animal Production</t>
  </si>
  <si>
    <t>Weather and welfare</t>
  </si>
  <si>
    <t>climatic factors; cold zones; ewes; hypothermia; lambs; management; mortality; newborn animals; survival; wool</t>
  </si>
  <si>
    <t>https://www.cabdirect.org/cabdirect/abstract/19820168530</t>
  </si>
  <si>
    <t>Owen, M.</t>
  </si>
  <si>
    <t>Abdominal profile: a condition index for wild geese in the field</t>
  </si>
  <si>
    <t>Animal welfare assessment</t>
  </si>
  <si>
    <t>geese; waterfowl; body weight; breeding;seasons</t>
  </si>
  <si>
    <t>https://www.jstor.org/stable/3807891</t>
  </si>
  <si>
    <t>Fong, D.W.</t>
  </si>
  <si>
    <t>Seasonal variation of marrow fat content from newfoundland moose</t>
  </si>
  <si>
    <t>bone marrow; immatures; body fat; calves;seasons; animal fats; yearlings; femur; caribous</t>
  </si>
  <si>
    <t>https://www.jstor.org/stable/pdf/3807945.pdf?refreqid=excelsior%3Ac960850d803b880a120e406aab28e7f5</t>
  </si>
  <si>
    <t>Sinclair, A.R.E. et al.</t>
  </si>
  <si>
    <t>Diet quality and food limitation in herbivores: the case of the snowshoe hare</t>
  </si>
  <si>
    <t>Canadian Journal of Zoology</t>
  </si>
  <si>
    <t>food limitation; food quality; snowshoe hare; weight loss</t>
  </si>
  <si>
    <t>http://www.nrcresearchpress.com/doi/pdf/10.1139/z82-121</t>
  </si>
  <si>
    <t>Whyte, R.J.; Bolen, E.G.</t>
  </si>
  <si>
    <t>Impact of winter stress on mallard body composition</t>
  </si>
  <si>
    <t>The Condor</t>
  </si>
  <si>
    <t>lipids; body weight; waterfowl; ambient temperature; cold fronts; seasons; corn; food consumption</t>
  </si>
  <si>
    <t>https://www.jstor.org/stable/1366830?seq=1#metadata_info_tab_contents</t>
  </si>
  <si>
    <t>Beuchat, C.A. et al.</t>
  </si>
  <si>
    <t>Response to simultaneous dehydration and thermal stress in three species of Puerto Rican frogs</t>
  </si>
  <si>
    <t>Stress, dehydration</t>
  </si>
  <si>
    <t xml:space="preserve">human physiology; thermal stress; dehydration tolerance; forested montane; dehydration stress </t>
  </si>
  <si>
    <t>https://link.springer.com/article/10.1007/BF00684411</t>
  </si>
  <si>
    <t>Hamilton, W.J.</t>
  </si>
  <si>
    <t>Demographic consequences of a food and water shortage to desert Chacma Baboons,Papio ursinus</t>
  </si>
  <si>
    <t>International Journal of Primatology</t>
  </si>
  <si>
    <t>Natural disasters</t>
  </si>
  <si>
    <t>chacma baboon; demography; population regulation; sex ratio; intergroup conflict</t>
  </si>
  <si>
    <t>https://link.springer.com/article/10.1007/BF02735570</t>
  </si>
  <si>
    <t>Bulstrode, C. et al.</t>
  </si>
  <si>
    <t>What happens to wild animals with broken bones?</t>
  </si>
  <si>
    <t>The Lancelet</t>
  </si>
  <si>
    <t>Physical Injury</t>
  </si>
  <si>
    <t>broken bones; primates; healing</t>
  </si>
  <si>
    <t>https://www.thelancet.com/journals/lancet/article/PIIS0140-6736(86)91905-7/fulltext</t>
  </si>
  <si>
    <t xml:space="preserve">de Catanzaro, D. </t>
  </si>
  <si>
    <t>Effect of predator exposure upon early pregnancy in mice</t>
  </si>
  <si>
    <t>Physiology &amp; Behavior</t>
  </si>
  <si>
    <t>Psychological stress, Predation</t>
  </si>
  <si>
    <t>predator exposure; pregnancy; reduced litters; mice; rats</t>
  </si>
  <si>
    <t>https://www.ncbi.nlm.nih.gov/pubmed/3237783</t>
  </si>
  <si>
    <t xml:space="preserve">Delguid, G.D. et al.
</t>
  </si>
  <si>
    <t xml:space="preserve">Effects of winter undernutrition on body composition and physiological profiles of white-tailed deer
</t>
  </si>
  <si>
    <t>malnutrition; nitrogen; blood; urine; calcium;refeeding; diet; mule deer</t>
  </si>
  <si>
    <t>https://www.jstor.org/stable/pdf/3809347.pdf?refreqid=excelsior%3A574b67686e351b84ab22ab7fe86d927a</t>
  </si>
  <si>
    <t>Bradshaw, S.D.; Death, G.</t>
  </si>
  <si>
    <t>Variation in condition indexes due to climatic and seasonal factors in an australian desert lizard, amphibolurus-nuchalis</t>
  </si>
  <si>
    <t>Australian Journal of Zoology</t>
  </si>
  <si>
    <t>boday condition; weather; seasonal variation; desert lizard (amphibolurus-nuchalis)</t>
  </si>
  <si>
    <t>http://www.publish.csiro.au/zo/ZO9910373</t>
  </si>
  <si>
    <t xml:space="preserve">Kirkwood, J.K. </t>
  </si>
  <si>
    <t xml:space="preserve">Wild animal welfare </t>
  </si>
  <si>
    <t>Report chapter</t>
  </si>
  <si>
    <t xml:space="preserve">https://www.awionline.org/sites/default/files/uploads/documents/ml-whalewelfareethicsworkshopreport-101111.pdf#page=66 </t>
  </si>
  <si>
    <t>Smuts, B.B.; Smuts, R.W. </t>
  </si>
  <si>
    <t>Male aggression and sexual coercion of females in nonhuman primates and other mammals: Evidence and theoretical implications</t>
  </si>
  <si>
    <t>Advances in the Study of Behavior</t>
  </si>
  <si>
    <t>sexual coercion; forced copulation; male aggression; primates; mammals</t>
  </si>
  <si>
    <t>https://books.google.co.uk/books?hl=en&amp;lr=&amp;id=rsheQy7E4loC&amp;oi=fnd&amp;pg=PA1&amp;ots=CiiQKlP9Vi&amp;sig=wMxg_geNTNgwecEx0k6EHUOqRPE&amp;redir_esc=y#v=onepage&amp;q&amp;f=false</t>
  </si>
  <si>
    <t xml:space="preserve">Kirkwood, J.K. et al. </t>
  </si>
  <si>
    <t>The welfare of free-living wild animals: methods of assessment</t>
  </si>
  <si>
    <t>Animal Welfare</t>
  </si>
  <si>
    <t>Wild animal welfare
Animal welfare assessment</t>
  </si>
  <si>
    <t>animal welfare; birds; mammals; pain; stress; welfare assessment; wildlife</t>
  </si>
  <si>
    <t>http://www.ingentaconnect.com/contentone/ufaw/aw/1994/00000003/00000004/art00002?utm_source=TrendMD&amp;utm_medium=cpc&amp;utm_campaign=Animal_Welfare_TrendMD_0</t>
  </si>
  <si>
    <t xml:space="preserve">Sainsbury, A.W. et al. </t>
  </si>
  <si>
    <t>The welfare of free-living wild animals in Europe: harm caused by human activities</t>
  </si>
  <si>
    <t xml:space="preserve">Animal Welfare </t>
  </si>
  <si>
    <t>animal welfare; birds; control; free-living; hunting; mammals; myxomatosis; pain;poisoning; road deaths; shooting; stress; wildlife</t>
  </si>
  <si>
    <t>http://www.ingentaconnect.com/contentone/ufaw/aw/1995/00000004/00000003/art00004?utm_source=TrendMD&amp;utm_medium=cpc&amp;utm_campaign=Animal_Welfare_TrendMD_0</t>
  </si>
  <si>
    <t>Olsson, M.</t>
  </si>
  <si>
    <t>Forced copulation and costly female resistance behavior in the Lake Eyre dragon, ctenophorus maculosus</t>
  </si>
  <si>
    <t>Herpetologica</t>
  </si>
  <si>
    <t>Sexual coercion</t>
  </si>
  <si>
    <t>sexual coercion; forced copulation; female rejection; male aggression; lizard; ctenophorus maculosus</t>
  </si>
  <si>
    <t>https://www.jstor.org/stable/3892780?seq=1#page_scan_tab_contents</t>
  </si>
  <si>
    <t>Ng, Y-K.</t>
  </si>
  <si>
    <t>Towards welfare biology: evolutionary economics of animal consciousness and suffering</t>
  </si>
  <si>
    <t>Biology and Philosophy</t>
  </si>
  <si>
    <t>Welfare biology</t>
  </si>
  <si>
    <t xml:space="preserve">animal; biology; consciousness; economics; evolution; natural selection; suffering; welfare </t>
  </si>
  <si>
    <t>https://link.springer.com/article/10.1007/BF00852469</t>
  </si>
  <si>
    <t>Jakob, E.M. et al.</t>
  </si>
  <si>
    <t>Estimating fitness: a comparison of body condition indices</t>
  </si>
  <si>
    <t>Oikos</t>
  </si>
  <si>
    <t>body size; abdomen; ratios; body condition;spiders; fall lines; no tillage; tibia; animal physiology;food</t>
  </si>
  <si>
    <t>https://www.jstor.org/stable/3545585?seq=1#page_scan_tab_contents</t>
  </si>
  <si>
    <t>Kirkwood, J.K., Sainsbury, A.W.</t>
  </si>
  <si>
    <t>Ethics of interventions for the welfare of free-living wild animals</t>
  </si>
  <si>
    <t>animal welfare; ethics; intervention; medicine; rehabilitation; wildlife</t>
  </si>
  <si>
    <t>http://www.stafforini.com/docs/Kirkwood%20&amp;%20Sainsbury%20-%20Ethics%20of%20interventions%20for%20the%20welfare%20of%20free-living%20animals.pdf</t>
  </si>
  <si>
    <t>Brown, M.E.</t>
  </si>
  <si>
    <t xml:space="preserve">Assessing body condition in birds (book chapter)
</t>
  </si>
  <si>
    <t>Current Ornithology</t>
  </si>
  <si>
    <t>body condition fluctuate asymmetry house sparrow nutrient reserve snow goose</t>
  </si>
  <si>
    <t>https://link.springer.com/chapter/10.1007/978-1-4615-5881-1_3</t>
  </si>
  <si>
    <t>Hodgman, T.P. et al.</t>
  </si>
  <si>
    <t>Monitoring mule deer diet quality and intake with fecal indices</t>
  </si>
  <si>
    <t>Journal of Range Management</t>
  </si>
  <si>
    <t>2,6-diaminopimelic acid; dapa; fecal nitrogen; fiber; predictive equations; odocoileus hemionus; tannins</t>
  </si>
  <si>
    <t>https://www.jstor.org/stable/4002881</t>
  </si>
  <si>
    <t>Kirkwood, J.K.; Sainsbury, A.W.</t>
  </si>
  <si>
    <t xml:space="preserve">Kay, R.N.B. </t>
  </si>
  <si>
    <t>Responses of African livestock and wild herbivores to drought</t>
  </si>
  <si>
    <t>Journal of Arid Environments</t>
  </si>
  <si>
    <t>african livestock; drought; temperature regulation; water metabolism</t>
  </si>
  <si>
    <t>https://www.sciencedirect.com/science/article/abs/pii/S0140196397902998?via%3Dihub</t>
  </si>
  <si>
    <t xml:space="preserve">Biondi, M.; Zannino, L.G. </t>
  </si>
  <si>
    <t>Psychological stress, neuroimmunomodulation, and susceptibility to Infectious diseases in animals and man: a review</t>
  </si>
  <si>
    <t>Psychotherapy and Psychosomatics</t>
  </si>
  <si>
    <t>Psychological stress</t>
  </si>
  <si>
    <t>psychological stress; immunity; Infectious disease</t>
  </si>
  <si>
    <t>https://www.ncbi.nlm.nih.gov/pubmed/8996711#:~:targetText=Psychological%20stress%2C%20neuroimmunomodulation%2C%20and%20susceptibility%20to%20infectious%20diseases%20in,animals%20and%20man%3A%20a%20review.&amp;targetText=The%20development%20of%20psychoneuroimmunology%20has,immune%20system%20and%20infectious%20disease.</t>
  </si>
  <si>
    <t>Cohen, S. et al.</t>
  </si>
  <si>
    <t>Chronic social stress, social status, and susceptibility to upper respiratory infections in nonhuman primates</t>
  </si>
  <si>
    <t>Psychosomatic Medicine</t>
  </si>
  <si>
    <t>social stress; social status; primates; upper respiratory infection; cynomolgus monkeys</t>
  </si>
  <si>
    <t>https://www.researchgate.net/publication/13966543_Chronic_social_stress_social_status_and_susceptibility_to_upper_respiratory_infections_in_nonhuman_primates</t>
  </si>
  <si>
    <t>McKinney, F.; Evarts, S.</t>
  </si>
  <si>
    <t>Sexual coercion in waterfowl and other birds</t>
  </si>
  <si>
    <t>Ornithological Monographs</t>
  </si>
  <si>
    <t>Sexual Selection</t>
  </si>
  <si>
    <t>mating; behavior; waterfowl; male animals; female animals; ducks; breeding; coercion; geese; ova; bird; nesting</t>
  </si>
  <si>
    <t>https://www.jstor.org/stable/pdf/40166723.pdf?refreqid=excelsior%3Aebd04cf2779d05a7bb500ad960eda5ee</t>
  </si>
  <si>
    <t>Blanchard, R.J. et al.</t>
  </si>
  <si>
    <t>Behavioral and endocrine change following chronic predatory stress</t>
  </si>
  <si>
    <t>predatory stress; rat; cat; endocrine change; behavior change</t>
  </si>
  <si>
    <t>https://www.ncbi.nlm.nih.gov/pubmed/9523899</t>
  </si>
  <si>
    <t>Boonstra, R. et al.</t>
  </si>
  <si>
    <t>The impact of predator-induced stress on the snowshoe hare cycle</t>
  </si>
  <si>
    <t>Ecological Monographs</t>
  </si>
  <si>
    <t xml:space="preserve">snowshoe hare; predation; population dynamics; stress; predation risk; cortisol </t>
  </si>
  <si>
    <t>https://www.researchgate.net/publication/240314760_The_Impact_of_Predator-Induced_Stress_on_the_Snowshoe_Hare_Cycle</t>
  </si>
  <si>
    <t>Gould, L. et al.</t>
  </si>
  <si>
    <t>Natural disasters and primate populations: the effects of a 2-year drought on a naturally occurring population of ring-tailed lemurs (lemur catta) in Southwestern Madagascar</t>
  </si>
  <si>
    <t>drought; ring-tailed lemurs; environmental effects; mortality</t>
  </si>
  <si>
    <t>https://link.springer.com/article/10.1023/A:1020584200807</t>
  </si>
  <si>
    <t>Silanikove, N.</t>
  </si>
  <si>
    <t>Effects of heat stress on the welfare of extensively managed domestic ruminants</t>
  </si>
  <si>
    <t>Livestock Production Science</t>
  </si>
  <si>
    <t>Welfare of farm animals</t>
  </si>
  <si>
    <t>welfare; ruminants; extensive conditions; heat stress; hot environments</t>
  </si>
  <si>
    <t>https://www.sciencedirect.com/science/article/pii/S0301622600001627</t>
  </si>
  <si>
    <t>Wirsing, A.J.</t>
  </si>
  <si>
    <t>Relationship between body condition and vulnerability to predation in red squirrels and snowshoe hares</t>
  </si>
  <si>
    <t>Journal of Mammalogy</t>
  </si>
  <si>
    <t>condition; lepus americanus; life history; predation; prey; red squirrel; snowshoe hare; tamiasciurus hudsonicus</t>
  </si>
  <si>
    <t>https://www.jstor.org/stable/1383534</t>
  </si>
  <si>
    <t>Esque, T.C. et al.</t>
  </si>
  <si>
    <t>Effects of desert wildfires on desert tortoise (gopherus agassizii) and other small vertebrates</t>
  </si>
  <si>
    <t>The Southwestern Naturalist</t>
  </si>
  <si>
    <t>natural disaster; wildfire; desert; mortality</t>
  </si>
  <si>
    <t>http://www.bioone.org/doi/abs/10.1894/0038-4909(2003)048%3C0103:EODWOD%3E2.0.CO%3B2</t>
  </si>
  <si>
    <t>DeLgiudice, G.D. et al.</t>
  </si>
  <si>
    <t>Winter severity, survival, and cause-specific mortality of female white-tailed deer in north-central Minnesota.</t>
  </si>
  <si>
    <t>mortality; wolves; wildlife management;predation; death; animal age determination; fawns; age distribution; birth</t>
  </si>
  <si>
    <t>https://www.jstor.org/stable/3803136</t>
  </si>
  <si>
    <t>Blanchard, P. et al.</t>
  </si>
  <si>
    <t>A test of long-term fecal nitrogen monitoring to evaluate nutritional status in bighorn sheep</t>
  </si>
  <si>
    <t>alberta; bighorn sheep; biological indicator; fecal nitrogen; long-term monitoring; mass gain; ovis canadensis; population density</t>
  </si>
  <si>
    <t>https://www.jstor.org/stable/3802705</t>
  </si>
  <si>
    <t>Mason, G.; Littin, K.E.</t>
  </si>
  <si>
    <t>The humaneness of rodent pest control</t>
  </si>
  <si>
    <t>Compassionate conservation</t>
  </si>
  <si>
    <t>animal welfare; alpha-chloralose; anticoagulants; cyanide; humane rodent pest control; sticky boards; zinc phosphide</t>
  </si>
  <si>
    <t>https://drive.google.com/open?id=1p6iBGXB5dbmc1iJ4CoPwPzsNjaPfBXSe</t>
  </si>
  <si>
    <t>Hardewig, I. et al.</t>
  </si>
  <si>
    <t>How does the cold stenothermal gadoid Lota lota survive high water temperatures during summer?</t>
  </si>
  <si>
    <t>fish; temperature stress; season; oxygen consumption; enzyme activity</t>
  </si>
  <si>
    <t>https://epic.awi.de/id/eprint/9930/1/Har2004b.pdf</t>
  </si>
  <si>
    <t>Figueiredo, H.F. et al.</t>
  </si>
  <si>
    <t>Stress integration after acute and chronic predator stress: differential activation of central stress circuitry and sensitization of the hypothalamo-pituitary-adrenocortical axis</t>
  </si>
  <si>
    <t>Endocrinology</t>
  </si>
  <si>
    <t>predator exposure; stress response; rats; novel threats</t>
  </si>
  <si>
    <t>https://www.researchgate.net/publication/10579018_Stress_Integration_after_Acute_and_Chronic_Predator_Stress_Differential_Activation_of_Central_Stress_Circuitry_and_Sensitization_of_the_Hypothalamo-Pituitary-Adrenocortical_Axis</t>
  </si>
  <si>
    <t>Clinchy, M. et al.</t>
  </si>
  <si>
    <t>Balancing food and predator pressure induces chronic stress in songbirds</t>
  </si>
  <si>
    <t>predation; food; chronic stress; reproductive success; song sparrows</t>
  </si>
  <si>
    <t>https://www.researchgate.net/publication/8136631_Balancing_food_and_predator_pressure_induces_chronic_stress_in_songbirds</t>
  </si>
  <si>
    <t>Radford, M.</t>
  </si>
  <si>
    <t>Informed debate: the contribution of animal welfare science to the development of public policy</t>
  </si>
  <si>
    <t>Animal Welfare Law</t>
  </si>
  <si>
    <t>animal welfare; legislation; public policy; regulation; animal welfare science</t>
  </si>
  <si>
    <t>https://www.ingentaconnect.com/contentone/ufaw/aw/2004/00000013/a00101s1/art00025</t>
  </si>
  <si>
    <t>Littin, K.E. et al.</t>
  </si>
  <si>
    <t>Animal welfare and ethical issues relevant to the humane control of vertebrate pests</t>
  </si>
  <si>
    <t>New Zealand Veterinary Journal</t>
  </si>
  <si>
    <t>animal welfare; ethics; pest; vertebrate pest; vertebrate pest control</t>
  </si>
  <si>
    <t>https://drive.google.com/open?id=1aNVfyUfJKOxZNZIQAM31zKS27t_x4y0i</t>
  </si>
  <si>
    <t>Henning, J. et al.</t>
  </si>
  <si>
    <t>Influence of weather conditions on fly abundance and its implications for transmission of rabbit haemorrhagic disease virus in the North Island of New Zealand</t>
  </si>
  <si>
    <t>Medical and Veterinary Entomology</t>
  </si>
  <si>
    <t>weather conditions; fly abundance; rabbit haemorrhagic disease virus; virus transmission</t>
  </si>
  <si>
    <t>https://www.ncbi.nlm.nih.gov/pubmed/16134973</t>
  </si>
  <si>
    <t xml:space="preserve">Sapolsky, R.M. </t>
  </si>
  <si>
    <t>The influence of social hierarchy on primate health</t>
  </si>
  <si>
    <t>Science</t>
  </si>
  <si>
    <t>Psychological stress, Social Hierarchy</t>
  </si>
  <si>
    <t>social hierarchy; stress; rank; quality of life; health; dominance hierarchy; primates</t>
  </si>
  <si>
    <t>https://www.semanticscholar.org/paper/The-influence-of-social-hierarchy-on-primate-Sapolsky/8fde58941919370e79ff64f60de0d236f4a98237</t>
  </si>
  <si>
    <t>Madsen, J.; Klaassen, M.</t>
  </si>
  <si>
    <t>Journal of Avian Biology</t>
  </si>
  <si>
    <t>geese; application programming interfaces;cost estimates; aerial locomotion; waterfowl; abdominal fat; body condition; breeding; energy budgets; body mass index</t>
  </si>
  <si>
    <t>https://www.jstor.org/stable/3677715</t>
  </si>
  <si>
    <t>Brown, J.L.</t>
  </si>
  <si>
    <t>Comparative endocrinology of domestic and nondomestic felids</t>
  </si>
  <si>
    <t>Theriogenology</t>
  </si>
  <si>
    <t>Reproductive health in wild and domesticated felids</t>
  </si>
  <si>
    <t>hormones; fecal steroids; ovary; reproduction; females; felids; stress;hormone</t>
  </si>
  <si>
    <t>https://www.sciencedirect.com/science/article/abs/pii/S0093691X06001853</t>
  </si>
  <si>
    <t>Jonhson, P.T.J. et al. </t>
  </si>
  <si>
    <t>Adding infection to injury: synergistic effects of predation and parasitism on amphibian malformations</t>
  </si>
  <si>
    <t>Ecology</t>
  </si>
  <si>
    <t>Parasite Infection</t>
  </si>
  <si>
    <t>predation; parasitism; synergistic effects; amphibians; salamanders; limb malformation</t>
  </si>
  <si>
    <t>https://www.ncbi.nlm.nih.gov/pubmed/16995623</t>
  </si>
  <si>
    <t>Engh, A.L. et al.</t>
  </si>
  <si>
    <t>Behavioural and hormonal responses to predation in female chacma baboons (Papio hamadryas ursinus).</t>
  </si>
  <si>
    <t>predation; bereavement; stress; social support; glucocorticoid levels; baboons</t>
  </si>
  <si>
    <t>https://www.ncbi.nlm.nih.gov/pubmed/16608690</t>
  </si>
  <si>
    <t>Williams, C.T. et al.</t>
  </si>
  <si>
    <t>Sex-specific differences in body condition indices and seasonal mass loss in tufted puffins</t>
  </si>
  <si>
    <t>Journal of Field Ornithology</t>
  </si>
  <si>
    <t>alcidae; body condition; cost of reproduction; fledging mass; fratercula cirrhata; parental care; seabird; sexual dimorphism</t>
  </si>
  <si>
    <t>https://www.jstor.org/stable/27715212</t>
  </si>
  <si>
    <t>Foley, A.M. et al.</t>
  </si>
  <si>
    <t>Gulf of Mexico Science</t>
  </si>
  <si>
    <t>green turtle (chelonia mydas); hypothermic stunning; cold-stunning; mortality</t>
  </si>
  <si>
    <t>https://aquila.usm.edu/goms/vol25/iss2/4/</t>
  </si>
  <si>
    <t>Creel, S. et al.</t>
  </si>
  <si>
    <t>Predation risk affects reproductive physiology and demography of elk</t>
  </si>
  <si>
    <t>predation risk; reproduction; elks; wolves</t>
  </si>
  <si>
    <t>https://www.researchgate.net/publication/6501285_Predation_Risk_Affects_Reproductive_Physiology_and_Demography_of_Elk</t>
  </si>
  <si>
    <t>Lauber, T.B.; Knuth, B.A.</t>
  </si>
  <si>
    <t>The role of ethical judgments related to wildlife fertility control</t>
  </si>
  <si>
    <t>Society and Natural Resources</t>
  </si>
  <si>
    <t>contraception; deer; ethics; feral cats; fertility control; sterilization; urban-suburban wildlife</t>
  </si>
  <si>
    <t>https://drive.google.com/open?id=1isKtK5l7rsnHbeym8UnHSFvL95R6cuh7</t>
  </si>
  <si>
    <t xml:space="preserve">Swaisgood, R.R. </t>
  </si>
  <si>
    <t xml:space="preserve">Current status and future directions of applied behavioral research for animal welfare and conservation </t>
  </si>
  <si>
    <t xml:space="preserve">Animal Behaviour Science </t>
  </si>
  <si>
    <t xml:space="preserve">Conservation behavior; welfare; enrichment; stereotypy; captive breeding </t>
  </si>
  <si>
    <t xml:space="preserve">https://www.sciencedirect.com/science/article/abs/pii/S0168159106001924 </t>
  </si>
  <si>
    <t xml:space="preserve">McLaren, G. et al. </t>
  </si>
  <si>
    <t xml:space="preserve">Book chapter </t>
  </si>
  <si>
    <t xml:space="preserve">http://gci.org.uk/Documents/Key-Topics-in-Conservation-Biology.pdf#page=139 </t>
  </si>
  <si>
    <t>Seewagen, C.L.</t>
  </si>
  <si>
    <t>An evaluation of condition indices and predictive models for noninvasive estimates of lipid mass of migrating common yellowthroats, ovenbirds, and swainson's thrushes</t>
  </si>
  <si>
    <t>body composition; catharus ustulatus; fat scores; geothlypis trichas; lipid indices; lipid mass; seiurus aurocapillu</t>
  </si>
  <si>
    <t>https://www.jstor.org/stable/27715240</t>
  </si>
  <si>
    <t>Leslie Jr., D.M.</t>
  </si>
  <si>
    <t>Facts from feces: nitrogen still measures up as a nutritional index for mammalian herbivores</t>
  </si>
  <si>
    <t>diet; nitrogen; wildlife management; deer;wildlife ecology; herbivores; tannins; mammalogy;animal digestion</t>
  </si>
  <si>
    <t>https://www.jstor.org/stable/25097712</t>
  </si>
  <si>
    <t>Caso, J.R. et al.</t>
  </si>
  <si>
    <t>The effects of physical and psychological stress on the gastrointestinal tract: lessons from animal models</t>
  </si>
  <si>
    <t xml:space="preserve">stress; gastrointestinal tract </t>
  </si>
  <si>
    <t>https://www.researchgate.net/publication/5319164_The_Effects_of_Physical_and_Psychological_Stress_on_the_Gastrointestinal_Tract_Lessons_from_Animal_Models</t>
  </si>
  <si>
    <t>Schipper, J. et al.</t>
  </si>
  <si>
    <t>The status of the world’s land and marine mammals: diversity, threat, and knowledge</t>
  </si>
  <si>
    <t xml:space="preserve">Science </t>
  </si>
  <si>
    <t>Conservation status of mammals</t>
  </si>
  <si>
    <t>conservation; animal demography; conservation status</t>
  </si>
  <si>
    <t>http://science.sciencemag.org/content/322/5899/225</t>
  </si>
  <si>
    <t>Thomson, J.A.</t>
  </si>
  <si>
    <t>Copeia</t>
  </si>
  <si>
    <t>turtles; body condition; environmental conservation; sharks; environmental assessment;marine ecology; predation; geese; linear regression</t>
  </si>
  <si>
    <t>https://www.jstor.org/stable/25512223</t>
  </si>
  <si>
    <t>Acevedo-Whitehouse, K.; Duffus, A.L.J.</t>
  </si>
  <si>
    <t>Effects of environmental change on wildlife health</t>
  </si>
  <si>
    <t>Philosophical Transactions of the Royal Society B</t>
  </si>
  <si>
    <t>Environmental change effects</t>
  </si>
  <si>
    <t>anthropogenic stressors; environmental change; health; immunocompetence; survival; wildlife</t>
  </si>
  <si>
    <t>http://rstb.royalsocietypublishing.org/content/364/1534/3429?utm_source=trend_md&amp;utm_medium=cpc&amp;utm_campaign=TrendMD_RS_Editorial</t>
  </si>
  <si>
    <t>Hill S.P.; Broom D.M.</t>
  </si>
  <si>
    <t>Measuring zoo animal welfare: theory and practice</t>
  </si>
  <si>
    <t>Zoo Biology</t>
  </si>
  <si>
    <t>Zoo animal welfare
Animal welfare assessment</t>
  </si>
  <si>
    <t>assessing welfare; animals in zoos</t>
  </si>
  <si>
    <t>https://www.ncbi.nlm.nih.gov/pubmed/19816909</t>
  </si>
  <si>
    <t>Watters, J.V. et al.</t>
  </si>
  <si>
    <t>Behavioral monitoring in zoos and aquariums: a tool for guiding husbandry and directing research</t>
  </si>
  <si>
    <t>behavioral monitoring; welfare of animals in zoos</t>
  </si>
  <si>
    <t>https://www.ncbi.nlm.nih.gov/pubmed/19358317</t>
  </si>
  <si>
    <t xml:space="preserve">Ballengee, B.; Sessions, SK. </t>
  </si>
  <si>
    <t>Explanation for missing limbs in deformed amphibians</t>
  </si>
  <si>
    <t>Journal of Experimental Biology (Molecular &amp; Developmental Evolution)</t>
  </si>
  <si>
    <t>Predation</t>
  </si>
  <si>
    <t>amphibains; missing limbs; selective predation; tadpoles; dragonfly nymphs</t>
  </si>
  <si>
    <t>https://onlinelibrary.wiley.com/doi/abs/10.1002/jez.b.21296</t>
  </si>
  <si>
    <t>Glucocorticoid stress hormones and the effect of predation risk on elk reproduction</t>
  </si>
  <si>
    <t>Proceedings of the National Academy of Sciences of the USA</t>
  </si>
  <si>
    <t>antipredator behavior; nonconsumptive effects; risk effect; wolf</t>
  </si>
  <si>
    <t>https://www.pnas.org/content/106/30/12388.full</t>
  </si>
  <si>
    <t xml:space="preserve">Galhardo, L.; Oliveira, R.F. </t>
  </si>
  <si>
    <t>Psychological stress and welfare in fish</t>
  </si>
  <si>
    <t>Annual Review of Biomedical Sciences</t>
  </si>
  <si>
    <t>stress; welfare; fish</t>
  </si>
  <si>
    <t>https://www.researchgate.net/publication/282368816_Psychological_Stress_and_Welfare_in_Fish#:~:targetText=The%20ability%20to%20respond%20to,health%20and%20welfare%20of%20animals.&amp;targetText=Some%20authors%20deny%20mental%20experiences,of%20their%20lack%20of%20neocortex.</t>
  </si>
  <si>
    <t>Mashoodh, R. et al.</t>
  </si>
  <si>
    <t>Predation threat exerts specific effects on rat maternal behaviour and anxiety-related behaviour of male and female offspring</t>
  </si>
  <si>
    <t>predation threat; stress; anxiety; early life; maternal care; rats</t>
  </si>
  <si>
    <t>https://www.ncbi.nlm.nih.gov/pubmed/19171159</t>
  </si>
  <si>
    <t>Williams, J.C. et al.</t>
  </si>
  <si>
    <t>Initial effects of the August 2008 volcanic eruption on breeding birds and marine mammals at Kasatochi Island, Alaska</t>
  </si>
  <si>
    <t>Arctic, Antarctic, and Alpine Research</t>
  </si>
  <si>
    <t>volcanic eruption; kasatochi island; alaska; breeding birds; marine mammals</t>
  </si>
  <si>
    <t>https://www.tandfonline.com/doi/full/10.1657/1938-4246-42.3.306</t>
  </si>
  <si>
    <t xml:space="preserve">McCue, M.D. </t>
  </si>
  <si>
    <t>Starvation physiology: Reviewing the different strategies animals use to survive a common challenge</t>
  </si>
  <si>
    <t>Comparative Biochemistry and Physiology – A Molecular and Integrative Physiology</t>
  </si>
  <si>
    <t>Starvation</t>
  </si>
  <si>
    <t>carbohydrate metabolism; energetics; fasting; food limitation; lipid metabolism; malnutrition; protein metabolism; thermoregulation</t>
  </si>
  <si>
    <t>https://www.sciencedirect.com/science/article/pii/S109564331000005X</t>
  </si>
  <si>
    <t>Fraser, D.</t>
  </si>
  <si>
    <t>Toward a synthesis of conservation and animal welfare science</t>
  </si>
  <si>
    <t>animal welfare; animal welfare science; conservation; conservation biology; interdisciplinary science; policy</t>
  </si>
  <si>
    <t>https://animalstudiesrepository.org/cgi/viewcontent.cgi?referer=https://www.google.co.uk/&amp;httpsredir=1&amp;article=1000&amp;context=conbawel</t>
  </si>
  <si>
    <t>Mathews, F.</t>
  </si>
  <si>
    <t>Wild animal conservation and welfare in agricultural systems</t>
  </si>
  <si>
    <t>animal welfare; culling; disease; habitat fragmentation; pesticides; stress</t>
  </si>
  <si>
    <t>http://www.ingentaconnect.com/content/ufaw/aw/2010/00000019/00000002/art00005?utm_source=TrendMD&amp;utm_medium=cpc&amp;utm_campaign=Animal_Welfare_TrendMD_0</t>
  </si>
  <si>
    <t xml:space="preserve">Paquet, P.C.; Darimont, C.T. </t>
  </si>
  <si>
    <t>Wildlife conservation and animal welfare: two sides of the same coin?</t>
  </si>
  <si>
    <t>animal welfare; conservation biology; environmental ethics; large carnivores; stress; wolves</t>
  </si>
  <si>
    <t>https://www.researchgate.net/publication/228621252_Wildlife_conservation_and_animal_welfare_Two_sides_of_the_same_coin</t>
  </si>
  <si>
    <t>The conservation-welfare nexus in reintroduction programmes: a role for sensory ecology</t>
  </si>
  <si>
    <t>animal welfare; conservation breeding; habitat selection; reintroduction; sensory ecology; stress</t>
  </si>
  <si>
    <t>https://www.researchgate.net/publication/233484703_The_conservation-welfare_nexus_in_reintroduction_programmes_A_role_for_sensory_ecology</t>
  </si>
  <si>
    <t>Ferdowsian, H.R. et al.</t>
  </si>
  <si>
    <t>Signs of mood and anxiety disorders in chimpanzees</t>
  </si>
  <si>
    <t>PLOS One</t>
  </si>
  <si>
    <t>Animal psychology</t>
  </si>
  <si>
    <t>mood disorders; anxiety; depression; ptsd; chimpanzees; abnormal behavior</t>
  </si>
  <si>
    <t>https://journals.plos.org/plosone/article?id=10.1371/journal.pone.0019855</t>
  </si>
  <si>
    <t>Kirkwood, J.K.</t>
  </si>
  <si>
    <t>Report of the whale welfare and ethics workshop</t>
  </si>
  <si>
    <t>Report</t>
  </si>
  <si>
    <t>https://awionline.org/sites/default/files/uploads/documents/ml-whalewelfareethicsworkshopreport-101111.pdf</t>
  </si>
  <si>
    <t xml:space="preserve">Martin, T.E. </t>
  </si>
  <si>
    <t>The cost of fear</t>
  </si>
  <si>
    <t>predation risk; reproduction; stress; birds</t>
  </si>
  <si>
    <t>https://www.umt.edu/mcwru/documents/Martin_Publications/Martin%202011%20Science%20Cost%20of%20fear.pdf</t>
  </si>
  <si>
    <t>McCauley, S.J. et al.</t>
  </si>
  <si>
    <t>The deadly effects of “nonlethal” predators</t>
  </si>
  <si>
    <t>caged predator; dragonfly larvae; leucorrhinia intacta; metamorphosis; nonconsumptive predator effects; predation; predator-induced stress response; stress effects</t>
  </si>
  <si>
    <t>https://esajournals.onlinelibrary.wiley.com/doi/10.1890/11-0455.1</t>
  </si>
  <si>
    <t>Okoro, O.R. et al.</t>
  </si>
  <si>
    <t>Effect of duration of starvation on lipid profile in albino rats</t>
  </si>
  <si>
    <t>Nature and Science</t>
  </si>
  <si>
    <t>starvation; total cholesterol, ldl; hdl; tag, rats</t>
  </si>
  <si>
    <t>http://www.sciencepub.net/nature/ns0907/01_4960ns0907_1_13.pdf</t>
  </si>
  <si>
    <t xml:space="preserve">Yeates, J.W. et al. </t>
  </si>
  <si>
    <t>Animal welfare law</t>
  </si>
  <si>
    <t>animal welfare; animal welfare science; public policy</t>
  </si>
  <si>
    <t>http://www.ingentaconnect.com/content/ufaw/aw/2011/00000020/00000003/art00012?utm_source=TrendMD&amp;utm_medium=cpc&amp;utm_campaign=Animal_Welfare_TrendMD_0</t>
  </si>
  <si>
    <t xml:space="preserve">Fraser, D.; MacRae, A.M. </t>
  </si>
  <si>
    <t>Four types of activities that affect animals: implications for animal welfare science and animal ethics philosophy</t>
  </si>
  <si>
    <t>animal care; animal ethics; animal welfare; conservation; science; wildlife</t>
  </si>
  <si>
    <t>https://animalstudiesrepository.org/cgi/viewcontent.cgi?article=1000&amp;context=ethnawel</t>
  </si>
  <si>
    <t xml:space="preserve">Harrop, S.R. </t>
  </si>
  <si>
    <t>Climate change, conservation and the place for wild animal welfare in international law</t>
  </si>
  <si>
    <t>Environmental Law</t>
  </si>
  <si>
    <t>Wild animal welfare law</t>
  </si>
  <si>
    <t>welfare; conservation; climate change</t>
  </si>
  <si>
    <t>https://academic.oup.com/jel/article-abstract/23/3/441/493649?redirectedFrom=fulltext</t>
  </si>
  <si>
    <t>Sharp, T.; Saunders, G.</t>
  </si>
  <si>
    <t>A model for assessing the relative humaneness of pest animal control methods</t>
  </si>
  <si>
    <t>https://www.pestsmart.org.au/wp-content/uploads/2011/02/humaneness-pest-animals_June2011.pdf</t>
  </si>
  <si>
    <t xml:space="preserve">Linklater, W.L.; Gedir, J.V. </t>
  </si>
  <si>
    <t xml:space="preserve">Distress unites animal conservation and welfare towards synthesis and collaboration </t>
  </si>
  <si>
    <t>Animal Conservation</t>
  </si>
  <si>
    <t xml:space="preserve">https://zslpublications.onlinelibrary.wiley.com/doi/full/10.1111/j.1469-1795.2010.00399.x </t>
  </si>
  <si>
    <t>MacCracken J.G.; Stebbings, J.L.</t>
  </si>
  <si>
    <t>Test of a body condition index with amphibians</t>
  </si>
  <si>
    <t>Journal of Herpetology</t>
  </si>
  <si>
    <t>amphibians; body condition; body fat; tadpoles;young animals; lipids; renewable energy;metamorphosis</t>
  </si>
  <si>
    <t>https://www.jstor.org/stable/23326905</t>
  </si>
  <si>
    <t xml:space="preserve">Alho, C.J.R.; Silva, J.S.V. </t>
  </si>
  <si>
    <t>Animals</t>
  </si>
  <si>
    <t>flood; dry season; biodiversity; conservation; floodplain; pantanal</t>
  </si>
  <si>
    <t>https://www.ncbi.nlm.nih.gov/pmc/articles/PMC4494280/</t>
  </si>
  <si>
    <t>Shannon, G. et al.</t>
  </si>
  <si>
    <t>Effects of social disruption in elephants persist decades after culling</t>
  </si>
  <si>
    <t>Frontiers in Zoology</t>
  </si>
  <si>
    <t>social behaviour; human disturbance; anthropogenic disruption; cognitive abilities; playback experiment; large-brained mammals; social organisation; loxodonta africana; fission-fusion society; vocal communication; matriarch</t>
  </si>
  <si>
    <t>https://frontiersinzoology.biomedcentral.com/articles/10.1186/1742-9994-10-62</t>
  </si>
  <si>
    <t>Schmidt, J.M. et al.</t>
  </si>
  <si>
    <t>Influence of prey availability on seasonal fluctuation in body condition in the wolf spider, pardosa milvina (Araneae: Lycosidae)</t>
  </si>
  <si>
    <t>body condition; spiders; foraging; wolves; young animals; growing seasons; soybeans; predators; corn; wetland ecology; predation; temporal dynamics</t>
  </si>
  <si>
    <t>https://www.jstor.org/stable/23610260</t>
  </si>
  <si>
    <t>Whitham, J.C.; Wielebnowski, N.</t>
  </si>
  <si>
    <t>New directions for zoo animal welfare science</t>
  </si>
  <si>
    <t>Applied Animal Behaviour Science</t>
  </si>
  <si>
    <t>Zoo animal welfare</t>
  </si>
  <si>
    <t>zoo animal welfare; positive affect; animal well-being; animal-based assessments</t>
  </si>
  <si>
    <t>https://www.sciencedirect.com/science/article/pii/S0168159113000543</t>
  </si>
  <si>
    <t>Ward, S.</t>
  </si>
  <si>
    <t>Heat stress in captive endothermic animals</t>
  </si>
  <si>
    <t>http://bcur.org/journals/index.php/TPSS/article/download/400/379</t>
  </si>
  <si>
    <t>Predator-induced stress and the ecology of fear</t>
  </si>
  <si>
    <t>Functional Ecology</t>
  </si>
  <si>
    <t>predator-induced stress; ecology of fear; chronic stress</t>
  </si>
  <si>
    <t>https://www.researchgate.net/publication/259685861_Predator-induced_stress_and_the_ecology_of_fear_ed_R_Boonstra</t>
  </si>
  <si>
    <t>Wild animal welfare in international law: the present position and the scope for development</t>
  </si>
  <si>
    <t xml:space="preserve">Global Policy </t>
  </si>
  <si>
    <t>wild animal wefare</t>
  </si>
  <si>
    <t>https://doi.org/10.1111/1758-5899.12086</t>
  </si>
  <si>
    <t>Dubois, S.; Fraser, D.</t>
  </si>
  <si>
    <t>Rating harms to wildlife: a survey showing convergence between conservation and animal welfare views</t>
  </si>
  <si>
    <t>animal welfare; conservation; harm; human activity; values; wildlife</t>
  </si>
  <si>
    <t>https://spca.bc.ca/wp-content/uploads/AW2013_Dubois-and-Fraser_Rating-Harms.pdf</t>
  </si>
  <si>
    <t xml:space="preserve">Draper, C.; Bekoff, M. 
</t>
  </si>
  <si>
    <t>Biological Conservation</t>
  </si>
  <si>
    <t>conservation; biodiversity; welfare</t>
  </si>
  <si>
    <t>http://www.academia.edu/29632465/Animal_welfare_and_the_importance_of_compassionate_conservation_A_comment_on</t>
  </si>
  <si>
    <t>Harrington, L.A. et al.</t>
  </si>
  <si>
    <t>Conflicting and complementary ethics of animal welfare considerations in reintroductions</t>
  </si>
  <si>
    <t>Conservation Biology</t>
  </si>
  <si>
    <t>assisted colonization; conservation introduction; restoration; stress; translocation</t>
  </si>
  <si>
    <t>https://doi.org/10.1111/cobi.12021</t>
  </si>
  <si>
    <t>Wild animal welfare policy</t>
  </si>
  <si>
    <t>Ramp, D.</t>
  </si>
  <si>
    <t>Bringing compassion to the ethical dilemma in killing kangaroos for conservation: comment on "Conservation through sustainable use" by Rob Irvine</t>
  </si>
  <si>
    <t xml:space="preserve">Journal of Bioethical Inquiry </t>
  </si>
  <si>
    <t>https://www.ncbi.nlm.nih.gov/pubmed/23595959</t>
  </si>
  <si>
    <t xml:space="preserve">animal welfare, anthropogenic, cetaceans, threats, Three Rs, wildlife  </t>
  </si>
  <si>
    <t xml:space="preserve">https://www.ingentaconnect.com/content/ufaw/aw/2013/00000022/00000001/art00023;jsessionid=a1b5of28j052q.x-ic-live-03 </t>
  </si>
  <si>
    <t xml:space="preserve">Boonstra, R. </t>
  </si>
  <si>
    <t xml:space="preserve">Reality as the leading cause of stress: Rethinking the impact of chronic stress in nature </t>
  </si>
  <si>
    <t xml:space="preserve">Functional Ecology </t>
  </si>
  <si>
    <t xml:space="preserve">https://besjournals.onlinelibrary.wiley.com/doi/full/10.1111/1365-2435.12008 </t>
  </si>
  <si>
    <t>Kouadio, I.K. et al.</t>
  </si>
  <si>
    <t>Infectious diseases following natural disasters: prevention and control measures</t>
  </si>
  <si>
    <t>Expert Review of Anti-infective Therapy</t>
  </si>
  <si>
    <t>communicable diseases; control; epidemic; Infectious diseases; Natural disasters; outbreak; prevention; surveillance</t>
  </si>
  <si>
    <t>https://www.tandfonline.com/doi/abs/10.1586/eri.11.155</t>
  </si>
  <si>
    <t>Camp, A.A., et al.</t>
  </si>
  <si>
    <t>A stressful shortness of breath: molting disrupts breathing in the mayfly Cloeon dipterum</t>
  </si>
  <si>
    <t>Freshwater Science</t>
  </si>
  <si>
    <t>Insect welfare</t>
  </si>
  <si>
    <t>mayfly cloeon dipterum; molting; shortness of breath; temperature</t>
  </si>
  <si>
    <t>https://www.jstor.org/stable/10.1086/677899?seq=1#page_scan_tab_contents</t>
  </si>
  <si>
    <t>Fossat, P. et al.</t>
  </si>
  <si>
    <t>stress; anxiety; serotonin; crayfish; invertebrates</t>
  </si>
  <si>
    <t>https://www.researchgate.net/publication/263097274_Comparative_behavior_Anxiety-like_behavior_in_crayfish_is_controlled_by_serotonin#:~:targetText=Anxiety%2Dlike%20behavior%20in%20crayfish%20is%20controlled%20by%20serotonin,-Article%20(PDF%20Available&amp;targetText=Anxiety%2C%20a%20behavioral%20consequence%20of,some%20vertebrates%2C%20but%20not%20invertebrates.&amp;targetText=Serotonin%20injection%20into%20unstressed%20crayfish,reversed%20by%20injection%20with%20chlordiazepoxide.</t>
  </si>
  <si>
    <t>Ben-Ami, D. et al.</t>
  </si>
  <si>
    <t>The welfare ethics of the commercial killing of free-ranging kangaroos: an evaluation of the benefits and costs of the industry</t>
  </si>
  <si>
    <t>animal welfare; commercial; ethics; harvest; industry; kangaroo</t>
  </si>
  <si>
    <t>https://www.ufaw.org.uk/downloads/awj-abstracts/v23-1-benami.pdf</t>
  </si>
  <si>
    <t xml:space="preserve">Beausoleil, N.J. </t>
  </si>
  <si>
    <t xml:space="preserve">Balancing the need for conservation and the welfare of individual animals </t>
  </si>
  <si>
    <t xml:space="preserve">http://bit.ly/34UTgKa </t>
  </si>
  <si>
    <t>Carpio, A.J. et al.</t>
  </si>
  <si>
    <t>Interpreting faecal nitrogen as a non-invasive indicator of diet quality and body condition in contexts of high ungulate density</t>
  </si>
  <si>
    <t>European Journal of Wildlife Research</t>
  </si>
  <si>
    <t>biological performance; body condition; cervus elaphus; density; faecal nitrogen; game management; non-invasive indicator; supplementary feeding</t>
  </si>
  <si>
    <t>https://link.springer.com/article/10.1007%2Fs10344-015-0927-3</t>
  </si>
  <si>
    <t xml:space="preserve">Molnar, B. et al. </t>
  </si>
  <si>
    <t>Environmental and intrinsic correlates of stress in free-ranging wolves</t>
  </si>
  <si>
    <t>PLoS ONE</t>
  </si>
  <si>
    <t>stress; wolves; death; territory; social group</t>
  </si>
  <si>
    <t>https://journals.plos.org/plosone/article?id=10.1371/journal.pone.0137378</t>
  </si>
  <si>
    <t>Wallach, A.D. et al.</t>
  </si>
  <si>
    <t>Promoting predators and compassionate conservation</t>
  </si>
  <si>
    <t>reintroducing predators; managing population; killing/culling; wolves; yellowstone</t>
  </si>
  <si>
    <t xml:space="preserve">https://doi.org/10.1111/cobi.12525 </t>
  </si>
  <si>
    <t>Pearce, D.</t>
  </si>
  <si>
    <t>A welfare state for elephants? a case study of compassionate stewardship</t>
  </si>
  <si>
    <t>Relations</t>
  </si>
  <si>
    <t>elephants; natural harms; compassionate stewardship; intervention in nature; neonatal care; healthcare; nutritional support; speciesism; suffering; wild animals</t>
  </si>
  <si>
    <t>https://drive.google.com/open?id=1MwSYb8j7WvSEsEABQKR2n0-RopJLpI4J</t>
  </si>
  <si>
    <t>Tung, J. et al.</t>
  </si>
  <si>
    <t>Cumulative early life adversity predicts longevity in wild baboons</t>
  </si>
  <si>
    <t>Nature Communications</t>
  </si>
  <si>
    <t>early life adversity; life expectancy; social isolation; baboons</t>
  </si>
  <si>
    <t>https://www.nature.com/articles/ncomms11181</t>
  </si>
  <si>
    <t>Villamuelas, M. et al.</t>
  </si>
  <si>
    <t>The Enhanced Vegetation Index (EVI) as a proxy for diet quality and composition in a mountain ungulate</t>
  </si>
  <si>
    <t>Ecological Indicators</t>
  </si>
  <si>
    <t>faecal nitrogen; faecal cuticle microhistological analysis; fibre contents; ndvi; remote sensing; herbivore nutrition; rupicapra pyrenaica pyrenaica; alpine grassland</t>
  </si>
  <si>
    <t>https://www.sciencedirect.com/science/article/pii/S1470160X1500552X</t>
  </si>
  <si>
    <t>Creech, T.G. et al.</t>
  </si>
  <si>
    <t>Predicting diet quality and genetic diversity of a desert-adapted ungulate with NDVI</t>
  </si>
  <si>
    <t>bighorn sheep; fecal nitrogen; forage; mojave desert</t>
  </si>
  <si>
    <t>https://www.sciencedirect.com/science/article/pii/S0140196315300975</t>
  </si>
  <si>
    <t>Forbes, B.C. et al.</t>
  </si>
  <si>
    <t>Sea ice, rain-on-snow and tundra reindeer nomadism in Arctic Russia</t>
  </si>
  <si>
    <t>Biology Letters</t>
  </si>
  <si>
    <t>yamal peninsula; climate change; rangifer tarandus; reindeer; west siberia; barents and kara seas; mass mortality</t>
  </si>
  <si>
    <t>https://royalsocietypublishing.org/doi/full/10.1098/rsbl.2016.0466</t>
  </si>
  <si>
    <t xml:space="preserve">Feng, X. et al. </t>
  </si>
  <si>
    <t>Social correlates of the dominance rank and long-term cortisol levels in adolescent and adult male rhesus macaques (Macaca mulatta)</t>
  </si>
  <si>
    <t>Scientific Reports</t>
  </si>
  <si>
    <t xml:space="preserve">stress; psychosocial stress; hierarchy; glucocorticoid stress hormones; rhesus macaques </t>
  </si>
  <si>
    <t>https://www.nature.com/articles/srep25431</t>
  </si>
  <si>
    <t>Ramp, D. et al.</t>
  </si>
  <si>
    <t>Contradiction and complacency shape attitudes towards the toll of roads on wildlife</t>
  </si>
  <si>
    <t>driver attitudes; driver behaviour; road ecology; road-kill; wildlife vehicle collisions</t>
  </si>
  <si>
    <t>https://www.ncbi.nlm.nih.gov/pubmed/27322335</t>
  </si>
  <si>
    <t xml:space="preserve">JWD Wildlife Welfare Supplement Editorial Board </t>
  </si>
  <si>
    <t xml:space="preserve">Advances in animal welfare for free-living animals </t>
  </si>
  <si>
    <t>Journal of Wildlife Diseases</t>
  </si>
  <si>
    <t>animal welfare; capture; ethics; fish; handling; sampling; veterinary medicine; wildlife</t>
  </si>
  <si>
    <t xml:space="preserve">https://www.jwildlifedis.org/doi/pdf/10.7589/52.2S.S4 </t>
  </si>
  <si>
    <t>Gutzler, B.C.; Butler, M.J.</t>
  </si>
  <si>
    <t>Comparison of methods for determining nutritional condition in spiny lobsters</t>
  </si>
  <si>
    <t>Journal of Shellfish Research</t>
  </si>
  <si>
    <t>nutritional condition; decapod nutrition; panulirus argus; dry weight index; hemolymph protein</t>
  </si>
  <si>
    <t>http://www.bioone.org/doi/10.2983/035.036.0118</t>
  </si>
  <si>
    <t>Fløjgaarda, C. et al.</t>
  </si>
  <si>
    <t>Body condition, diet and ecosystem function of red deer (Cervus elaphus) in a fenced nature reserve</t>
  </si>
  <si>
    <t>Global Ecology and Conservation</t>
  </si>
  <si>
    <t>carrying capacity; dna metabarcoding; fecal nitrogen; grazing; rewilding; wildlife management</t>
  </si>
  <si>
    <t>https://www.sciencedirect.com/science/article/pii/S235198941730077X</t>
  </si>
  <si>
    <t>Sabrina Brando, S.; Buchanan-Smith, H.M.</t>
  </si>
  <si>
    <t>The 24/7 approach to promoting optimal welfare for captive wild animals</t>
  </si>
  <si>
    <t>Behavioural Processes</t>
  </si>
  <si>
    <t>Welfare of captive wild animals</t>
  </si>
  <si>
    <t>animal welfare; birth to death; habitat management; technology; zoo; 24/7 across lifespan</t>
  </si>
  <si>
    <t>https://www.sciencedirect.com/science/article/pii/S037663571730428X#bib0385</t>
  </si>
  <si>
    <t>Finns, H.C.; Stephens, R.S.</t>
  </si>
  <si>
    <t>The invisible harm: land clearing is an issue of animal welfare</t>
  </si>
  <si>
    <t>Wildlife Research</t>
  </si>
  <si>
    <t>environmental decision-making; injury; morbidity; mortality; stress; wildlife</t>
  </si>
  <si>
    <t>http://www.publish.csiro.au/wr/WR17018</t>
  </si>
  <si>
    <t>Rose, P.E. et al.</t>
  </si>
  <si>
    <t>To pace or not to pace? A review of what abnormal repetitive behavior tells us about zoo animal management</t>
  </si>
  <si>
    <t>Journal of Veterinary Behavior: Clinical Applications and Research</t>
  </si>
  <si>
    <t>captive wild animal; zoo animal welfare; abnormal repetitive behaviour; evidence-based husbandry</t>
  </si>
  <si>
    <t>https://www.sciencedirect.com/science/article/pii/S155878781730045X</t>
  </si>
  <si>
    <t>Papastavrou, V. et al.</t>
  </si>
  <si>
    <t>Why management decisions involving marine mammals should include animal welfare</t>
  </si>
  <si>
    <t>Marine Policy</t>
  </si>
  <si>
    <t>https://www.sciencedirect.com/science/article/pii/S0308597X16306960</t>
  </si>
  <si>
    <t>ICUN, for European Commission</t>
  </si>
  <si>
    <t>Technical note on non-lethal measures to eradicate or manage vertebrates included on the list of IAS of Union Concern</t>
  </si>
  <si>
    <t>https://circabc.europa.eu/sd/a/518231a9-abdd-47b1-b455-9d78a7e98f0e/Non-lethal%20measures.pdf</t>
  </si>
  <si>
    <t xml:space="preserve">Alonso, W.J.; Schuck-Paim, C. </t>
  </si>
  <si>
    <t xml:space="preserve">Animal Ethics </t>
  </si>
  <si>
    <t xml:space="preserve">http://www.animal-ethics.org/wp-content/uploads/Life-Fates_Animal-Ethics_Prize-Winner.pdf </t>
  </si>
  <si>
    <t xml:space="preserve">Hampton, J.O. </t>
  </si>
  <si>
    <t xml:space="preserve">Animal welfare for wild herbivore management </t>
  </si>
  <si>
    <t xml:space="preserve">PhD thesis </t>
  </si>
  <si>
    <t xml:space="preserve">Wild animal welfare, Wildlife management </t>
  </si>
  <si>
    <t xml:space="preserve">https://pdfs.semanticscholar.org/72f0/ee222b6021b36d48e4f4014a3ebe0764cd3e.pdf </t>
  </si>
  <si>
    <t>Risco, D. et al.</t>
  </si>
  <si>
    <t>Biometrical measurements as efficient indicators to assess wild boar body condition</t>
  </si>
  <si>
    <t>biometrical measurements; boosted regression trees; brisket fat thickness; sus scrofa</t>
  </si>
  <si>
    <t>https://www.sciencedirect.com/science/article/pii/S1470160X17308385?via%3Dihub</t>
  </si>
  <si>
    <t>Gimenez, O.; Gaillard, J.M.</t>
  </si>
  <si>
    <t>Estimating individual fitness in the wild using capture–recapture data</t>
  </si>
  <si>
    <t>Population Ecology</t>
  </si>
  <si>
    <t>delifing growth rate imperfect detection lifetime reproductive success mark-recapture state-space models</t>
  </si>
  <si>
    <t>https://link.springer.com/article/10.1007/s10144-017-0598-x</t>
  </si>
  <si>
    <t>Santema, P.; Kempenaers, B.</t>
  </si>
  <si>
    <t xml:space="preserve">Complete brood failure in altricial bird is almost always associated with the sudden and permenant disappearance of a parent </t>
  </si>
  <si>
    <t>Journal of Animal Ecology</t>
  </si>
  <si>
    <t>Welfare of free living wild animals</t>
  </si>
  <si>
    <t>blue tit; brood failure; cyanistes caeruleus; desertion; nest success; nestling mortality; parental care; predation</t>
  </si>
  <si>
    <t>https://drive.google.com/open?id=1TQe9Qj18OiAOR3NhLvQoSI0ll_pSTeBx</t>
  </si>
  <si>
    <t xml:space="preserve">Lynn, W.S. </t>
  </si>
  <si>
    <t xml:space="preserve">Bringing ethics to wild lives: shaping public policy for barred and northern spotted owls </t>
  </si>
  <si>
    <t xml:space="preserve">Society &amp; Animals </t>
  </si>
  <si>
    <t>animal ethics; ethics brief; ethics-based policy dialogue; environmental policy; wildlife management; barred owl; northern spotted owl</t>
  </si>
  <si>
    <t>http://www.williamlynn.net/pdf/lynn-2018-bringing-ethics-to-wild-lives.pdf</t>
  </si>
  <si>
    <t>Summoning compassion to address the challenges of conservation</t>
  </si>
  <si>
    <t>animal ethics; conservation ethics; intrinsic value; novel ecosystem; sentience; virtue ethics</t>
  </si>
  <si>
    <t>https://doi.org/10.1111/cobi.13126</t>
  </si>
  <si>
    <t xml:space="preserve">Scherer, L. et al. </t>
  </si>
  <si>
    <t>Framework for integrating animal welfare into life cycle sustainability assessment</t>
  </si>
  <si>
    <t xml:space="preserve">International Journal of Life Cycle Assessment </t>
  </si>
  <si>
    <t xml:space="preserve">https://link.springer.com/article/10.1007/s11367-017-1420-x </t>
  </si>
  <si>
    <t xml:space="preserve">Beausoleil, N.J. et al. </t>
  </si>
  <si>
    <t xml:space="preserve">‘Feelings and fitness’ not ‘feelings or fitness’–the raison d’être of conservation welfare, which aligns conservation and animal welfare objectives </t>
  </si>
  <si>
    <t xml:space="preserve">Frontiers in Veterinary Science </t>
  </si>
  <si>
    <t xml:space="preserve">https://www.frontiersin.org/articles/10.3389/fvets.2018.00296/full </t>
  </si>
  <si>
    <t xml:space="preserve">Hampton, J.O.; Hyndman, T.H. </t>
  </si>
  <si>
    <t xml:space="preserve">Underaddressed animal‐welfare issues in conservation </t>
  </si>
  <si>
    <t xml:space="preserve">Conservation Biology </t>
  </si>
  <si>
    <t xml:space="preserve">animal ethics; biocontrol; disease; hunting; monitoring; public perceptions </t>
  </si>
  <si>
    <t xml:space="preserve">https://www.ncbi.nlm.nih.gov/pubmed/30549308 </t>
  </si>
  <si>
    <t xml:space="preserve">Peebles, B. </t>
  </si>
  <si>
    <t>Molting and mortality in macrobrachium rosenbergii</t>
  </si>
  <si>
    <t>Proceedings of the Annual Meeting - World Mariculture Society</t>
  </si>
  <si>
    <t>macrobrachium rosenbergii; prawn; crustacean; molting; mortality</t>
  </si>
  <si>
    <t>https://onlinelibrary.wiley.com/doi/abs/10.1111/j.1749-7345.1978.tb00229.x</t>
  </si>
  <si>
    <t>Bacqué-Cazenave, J. et al.</t>
  </si>
  <si>
    <t>Do arthropods feel anxious during molts?</t>
  </si>
  <si>
    <t>Journal of Experimental Biology</t>
  </si>
  <si>
    <t>Stress</t>
  </si>
  <si>
    <t>anxiety; stress; plus-maze; ecdysteroids; crayfish; molting</t>
  </si>
  <si>
    <t>https://jeb.biologists.org/content/222/2/jeb186999</t>
  </si>
  <si>
    <t>Zanette, L.Y. et al.</t>
  </si>
  <si>
    <t>Predator-induced fear causes PTSD-like changes in the brains and behaviour of wild animals</t>
  </si>
  <si>
    <t>predator induced fear; stress; ptsd; behavior; wild birds</t>
  </si>
  <si>
    <t>https://www.nature.com/articles/s41598-019-47684-6</t>
  </si>
  <si>
    <t>Zhang, D-W. et al.</t>
  </si>
  <si>
    <t>Insect behavior and physiological adaptation mechanisms under starvation stress</t>
  </si>
  <si>
    <t>Frontiers in Physiology</t>
  </si>
  <si>
    <t xml:space="preserve">starvation stress; physiological adaptation mechanisms; insects </t>
  </si>
  <si>
    <t>https://www.frontiersin.org/articles/10.3389/fphys.2019.00163/full</t>
  </si>
  <si>
    <t>Boutin, S.</t>
  </si>
  <si>
    <t>Food supplementation experiments with terrestrial vertebrates: patterns, problems, and the future</t>
  </si>
  <si>
    <t>Wildlife intervention</t>
  </si>
  <si>
    <t>http://www.nrcresearchpress.com/doi/10.1139/z90-031#.XBZE1Gj7Q2w</t>
  </si>
  <si>
    <t>Broom, D.M.</t>
  </si>
  <si>
    <t>The welfare of vertebrate pests in relation to their management</t>
  </si>
  <si>
    <t>Book chapter</t>
  </si>
  <si>
    <t>Wildlife management, Wild animal welfare</t>
  </si>
  <si>
    <t>https://drive.google.com/open?id=17e4fhRGEuxl0PWxdGhXRyO5I1ahC6ChL</t>
  </si>
  <si>
    <t>Thomas, D.D. et al.</t>
  </si>
  <si>
    <t>Insect population control using a dominant, repressible, lethal genetic system</t>
  </si>
  <si>
    <t>Insect welfare, Wildlife intervention</t>
  </si>
  <si>
    <t>https://drive.google.com/open?id=18k5oJoxPNAUP3ubJsHX7dY0TwvZ1Fvk_</t>
  </si>
  <si>
    <t xml:space="preserve">Smith, B. L. </t>
  </si>
  <si>
    <t>Winter feeding of elk in Western North America</t>
  </si>
  <si>
    <t>Wildlife management</t>
  </si>
  <si>
    <t>https://www.jstor.org/stable/pdf/3802896.pdf?refreqid=excelsior%3A360c1d40fb3d751c900ac3831cf788d5</t>
  </si>
  <si>
    <t>Schmidt, K.T.; Hoi, H.</t>
  </si>
  <si>
    <t>Supplemental feeding reduces natural selection in juvenile red deer</t>
  </si>
  <si>
    <t>Ecography</t>
  </si>
  <si>
    <t>https://onlinelibrary.wiley.com/doi/abs/10.1034/j.1600-0587.2002.250302.x</t>
  </si>
  <si>
    <t xml:space="preserve">Putman, R. J.; Staines, W.
</t>
  </si>
  <si>
    <t>Supplementary winter feeding of wild red deer Cervus elaphus in Europe and North America: justifications, feeding practice and effectiveness</t>
  </si>
  <si>
    <t>Mammal Review</t>
  </si>
  <si>
    <t>deer damage; game management; red deer; supplementary feeding; wapiti</t>
  </si>
  <si>
    <t>https://onlinelibrary.wiley.com/doi/abs/10.1111/j.1365-2907.2004.00044.x</t>
  </si>
  <si>
    <t>Wildlife tourism</t>
  </si>
  <si>
    <t xml:space="preserve">Littin, K.E.; Mellor, D.J. </t>
  </si>
  <si>
    <t>Strategic animal welfare issues: ethical and animal welfare issues arising from the killing of wildlife for disease control and environmental reasons</t>
  </si>
  <si>
    <t>Scientific and Technical Review of the Office International des Epizooties</t>
  </si>
  <si>
    <t>Humane Pest Control</t>
  </si>
  <si>
    <t>animal welfare; disease control; ethics; humane pest control; pest control; pest management; vertebrate pest; welfare; wildlife management</t>
  </si>
  <si>
    <t>https://pdfs.semanticscholar.org/330a/b4f39e76e4e1fab192004db2e3497092e845.pdf</t>
  </si>
  <si>
    <t>Baker, S.E. et al.</t>
  </si>
  <si>
    <t>Non-lethal control of wildlife: using chemical repellents as feeding deterrents for the European badger Meles meles.</t>
  </si>
  <si>
    <t>Journal of Applied Ecology</t>
  </si>
  <si>
    <t>https://doi.org/10.1111/j.1365-2664.2005.01069.x</t>
  </si>
  <si>
    <t>O'Hara, P.</t>
  </si>
  <si>
    <t>The illegal introduction of rabbit haemorrhagic disease virus in New Zealand</t>
  </si>
  <si>
    <t>biocontrol; illegal release; rabbit haemorrhagic disease</t>
  </si>
  <si>
    <t>https://drive.google.com/open?id=1b4HXH6-VRLAbPI0bZp4ZDrFMl0lLBe2f</t>
  </si>
  <si>
    <t>Barfield, J.P. et al.</t>
  </si>
  <si>
    <t>Fertility control in wildlife: humans as a model</t>
  </si>
  <si>
    <t>Contraception</t>
  </si>
  <si>
    <t>humans; population control; wildlife</t>
  </si>
  <si>
    <t>https://www.sciencedirect.com/science/article/pii/S0010782405002702</t>
  </si>
  <si>
    <t>Cooper, S.M. et al.</t>
  </si>
  <si>
    <t>Effect of supplemental feeding on spatial distribution and browse utilization by white-tailed deer in semi-arid rangeland</t>
  </si>
  <si>
    <t>foraging; home range; odocoileus virginianus; vegetation community dynamics</t>
  </si>
  <si>
    <t>https://www.sciencedirect.com/science/article/pii/S0140196305003010</t>
  </si>
  <si>
    <t>Iossa, G. et al.</t>
  </si>
  <si>
    <t>Mammal trapping: a review of animal welfare standards of killing and restraining traps</t>
  </si>
  <si>
    <t>animal welfare; international legislation; iso standards; mammals; trapping standards; trap types</t>
  </si>
  <si>
    <t>http://www.wolfmatters.org/uploads/2/4/0/2/24020064/mammal_trapping-1.pdf</t>
  </si>
  <si>
    <t>Gherardi, F.; Angiolini, C.</t>
  </si>
  <si>
    <t>Eradication and control of invasive species</t>
  </si>
  <si>
    <t>Encyclopedia of Life Support Systems</t>
  </si>
  <si>
    <t>invasive species; eradication; control; management; invasion biology; nonindigenous species</t>
  </si>
  <si>
    <t>http://www.eolss.net/ebooks/sample%20chapters/c12/e1-67-08.pdf</t>
  </si>
  <si>
    <t>Kirkpatrick, J.F.</t>
  </si>
  <si>
    <t>Measuring the effects of wildlife contraception: the argument for comparing apples with oranges</t>
  </si>
  <si>
    <t>Reproduction, Fertility and Development</t>
  </si>
  <si>
    <t>fertility control</t>
  </si>
  <si>
    <t>https://www.sccpzp.org/wp-content/uploads/ApplesOranges.pdf</t>
  </si>
  <si>
    <t>Lauber, T.B. et al.</t>
  </si>
  <si>
    <t>Public attitudes to wild animal population control</t>
  </si>
  <si>
    <t>population control; ethical judgements; contraception; deer; ethics; feral cats; fertility control; sterilization; urban/suburban wildlife</t>
  </si>
  <si>
    <t>http://citeseerx.ist.psu.edu/viewdoc/download?doi=10.1.1.1005.5664&amp;rep=rep1&amp;type=pdf</t>
  </si>
  <si>
    <t xml:space="preserve">Cowan, D.P.; Massei, G. </t>
  </si>
  <si>
    <t xml:space="preserve">Wildlife contraception, individuals, and populations: how much fertility control is enough? </t>
  </si>
  <si>
    <t>eastern gray squirrel, eurasian badger, european rabbit, fertility control, immunocontraception, population modeling, wild boar</t>
  </si>
  <si>
    <t>https://www.researchgate.net/profile/Giovanna_Massei2/publication/256669295_Wildlife_contraception_Individuals_and_Populations_How_Much_Fertility_Control_is_Enough/links/54e5a81e0cf22703d5c19938.pdf</t>
  </si>
  <si>
    <t>Bischof, R. et al.</t>
  </si>
  <si>
    <t>Should hunting mortality mimic the patterns of natural mortality?</t>
  </si>
  <si>
    <t>vulnerability; simulation; selection; life history; demography; management</t>
  </si>
  <si>
    <t>http://rsbl.royalsocietypublishing.org/content/4/3/307.short</t>
  </si>
  <si>
    <t>Littin K.E. et al.</t>
  </si>
  <si>
    <t>Behaviour and time to unconsciousness of brushtail possums (Trichosurus vulpecula) after a lethal or sublethal dose of 1080</t>
  </si>
  <si>
    <t>animal welfare; brushtail possum; carrot bait; lethal dose; 1080; sodium fluoroacetate; sublethal dose</t>
  </si>
  <si>
    <t>https://drive.google.com/open?id=1f1ECmFRkqye_oSoLxUpa5Vwr_dHOBM0r</t>
  </si>
  <si>
    <t>Gionfriddo, J.P. et al.</t>
  </si>
  <si>
    <t>Field test of a single-injection gonadotrophin-releasing hormone immunocontraceptive vaccine in female white-tailed deer</t>
  </si>
  <si>
    <t>https://digitalcommons.unl.edu/cgi/viewcontent.cgi?article=1915&amp;context=icwdm_usdanwrc</t>
  </si>
  <si>
    <t>Atle Mysterud</t>
  </si>
  <si>
    <t>Still walking on the wild side? Management actions as steps towards ‘semi‐domestication’ of hunted ungulates</t>
  </si>
  <si>
    <t>artificial feeding; behaviour; bovids; cervids; conservation; demography; fencing; predator control; selective harvesting; sexual selection</t>
  </si>
  <si>
    <t>https://besjournals.onlinelibrary.wiley.com/doi/full/10.1111/j.1365-2664.2010.01836.x</t>
  </si>
  <si>
    <t>Van Beest, F.M. et al.</t>
  </si>
  <si>
    <t>Wildlife Management</t>
  </si>
  <si>
    <t>alces alces; central‐place foraging; deer; diversionary winter feeding; habitat use; mixed‐effect logistic regression; resource selection function; southern norway</t>
  </si>
  <si>
    <t>https://onlinelibrary.wiley.com/doi/abs/10.2193/2009-109</t>
  </si>
  <si>
    <t>Gray, M.E.; Cameron, E.Z.</t>
  </si>
  <si>
    <t>Does contraceptive treatment in wildlife result in side effects? A review of quantitative and anecdotal evidence</t>
  </si>
  <si>
    <t>Reproduction</t>
  </si>
  <si>
    <t>http://www.reproduction-online.org/content/139/1/45.full.pdf</t>
  </si>
  <si>
    <t>Zhang, Z.</t>
  </si>
  <si>
    <t>Mathematical models of wildlife management by contraception</t>
  </si>
  <si>
    <t>Ecological Modelling</t>
  </si>
  <si>
    <t>contraception; models; population; wildlife management; mammals</t>
  </si>
  <si>
    <t>https://www.sciencedirect.com/science/article/pii/S0304380000003082</t>
  </si>
  <si>
    <t>pest animal control; wild animal welfare; humaneness</t>
  </si>
  <si>
    <t>Götz, T.; Janik; V.M.</t>
  </si>
  <si>
    <t>Acoustic deterrent devices to prevent pinniped depredation: efficiency, conservation concerns and possible solutions</t>
  </si>
  <si>
    <t>Marine Ecology Progress Series</t>
  </si>
  <si>
    <t>https://www.int-res.com/abstracts/meps/v492/p285-302</t>
  </si>
  <si>
    <t>Sorensena, A. et al.</t>
  </si>
  <si>
    <t>Wildlife management, Wild immunology</t>
  </si>
  <si>
    <t>https://www.sciencedirect.com/science/article/pii/S0167587713003607</t>
  </si>
  <si>
    <t>Moorhouse, T.P. et al.</t>
  </si>
  <si>
    <t>PLoS One</t>
  </si>
  <si>
    <t>wildlife tourism; conservation</t>
  </si>
  <si>
    <t>https://journals.plos.org/plosone/article?id=10.1371/journal.pone.0138939</t>
  </si>
  <si>
    <t>Treves, A. et al.</t>
  </si>
  <si>
    <t>Predator control should not be a shot in the dark</t>
  </si>
  <si>
    <t>Front Ecol Environ</t>
  </si>
  <si>
    <t>https://faculty.nelson.wisc.edu/treves/pubs/Treves_Krofel_McManus.pdf</t>
  </si>
  <si>
    <t>Assessing animal welfare impacts in the management of european rabbits (oryctolagus cuniculus), european moles (talpa europaea) and carrion crows (corvus corone)</t>
  </si>
  <si>
    <t>https://journals.plos.org/plosone/article?id=10.1371/journal.pone.0146298</t>
  </si>
  <si>
    <t>Champer, J. et al.</t>
  </si>
  <si>
    <t>Cheating evolution: engineering gene drives to manipulate the fate of wild populations</t>
  </si>
  <si>
    <t>Nature</t>
  </si>
  <si>
    <t>https://drive.google.com/open?id=13Qa9lhlf37tZRB29XOQY8kIDJ-4VMOh4</t>
  </si>
  <si>
    <t>invasive species; eradication; control; management; reproduction control</t>
  </si>
  <si>
    <t>Dubois, S. et al.</t>
  </si>
  <si>
    <t>International consensus principles for ethical wildlife control</t>
  </si>
  <si>
    <t>animal welfare; human‐wildlife conflict; justification; management; policy; values; vertebrate pest control</t>
  </si>
  <si>
    <t xml:space="preserve">https://doi.org/10.1111/cobi.12896 </t>
  </si>
  <si>
    <t>Braverman, I.</t>
  </si>
  <si>
    <t>Gene drives, nature, governance: an ethnographic perspective</t>
  </si>
  <si>
    <t>Buffalo, Legal Studies Research Paper Series</t>
  </si>
  <si>
    <t>https://www.researchgate.net/publication/320331604_2017_Gene_Drives_Nature_Governance_An_Ethnographic_Perspective_In_Irus_Braverman_ed_Gene_Editing_Law_and_the_Environment_Life_Beyond_the_Human_Routledge_2017</t>
  </si>
  <si>
    <t>Baum, E.T.; Meister, A.L.</t>
  </si>
  <si>
    <t>Journal of the Fisheries Research Board of Canada</t>
  </si>
  <si>
    <t>Wild animal fecundity rates</t>
  </si>
  <si>
    <t>salmon; fecundity; body weight</t>
  </si>
  <si>
    <t>http://www.nrcresearchpress.com/doi/abs/10.1139/f71-106</t>
  </si>
  <si>
    <t>Knipling, E.F.</t>
  </si>
  <si>
    <t>Book</t>
  </si>
  <si>
    <t>Population management of insects</t>
  </si>
  <si>
    <t>population supression; population management; insects</t>
  </si>
  <si>
    <t>https://www.cabdirect.org/cabdirect/abstract/19802902518</t>
  </si>
  <si>
    <t xml:space="preserve">Schoener, T.W. </t>
  </si>
  <si>
    <t>Inferring the properties of predation and other injury-producing agents from injury frequencies</t>
  </si>
  <si>
    <t>Predation, Population ecology</t>
  </si>
  <si>
    <t xml:space="preserve"> lizards; mortality rates; population ecology; predators;  animal ecology; correlations</t>
  </si>
  <si>
    <t>https://www.jstor.org/stable/1936958?seq=1#page_scan_tab_contents</t>
  </si>
  <si>
    <t>Reimers, E.</t>
  </si>
  <si>
    <t>Winter mortality and population trends of reindeer on Svalbard, Norway</t>
  </si>
  <si>
    <t>Arctic and Alpine Research</t>
  </si>
  <si>
    <t>winter weather; calf mortality</t>
  </si>
  <si>
    <t>https://www.tandfonline.com/doi/pdf/10.1080/00040851.1982.12004312</t>
  </si>
  <si>
    <t xml:space="preserve">Salzman, A.G. </t>
  </si>
  <si>
    <t>The selective importance of heat stress in gull nest location</t>
  </si>
  <si>
    <t>Climate variation, Population dynamics</t>
  </si>
  <si>
    <t>heat wave; heat stress; western gulls; chick mortality</t>
  </si>
  <si>
    <t>https://esajournals.onlinelibrary.wiley.com/doi/abs/10.2307/1936795</t>
  </si>
  <si>
    <t>Stearns, S.C.</t>
  </si>
  <si>
    <t>The influence of size and phylogeny on patterns of covariation among life-history traits in the mammals</t>
  </si>
  <si>
    <t>OIKOS</t>
  </si>
  <si>
    <t>Life history variation in mammals, Wild animal fecundity rates</t>
  </si>
  <si>
    <t>datasets; causal covariation; mammals; ecological life histories; statistical variance; lactation; gestational age; gestation period; longevity; age</t>
  </si>
  <si>
    <t>https://www.jstor.org/stable/3544261</t>
  </si>
  <si>
    <t>Rastogi, R.K. et al.</t>
  </si>
  <si>
    <t>Ovarian activity and reproduction in the frog, rana esculenta</t>
  </si>
  <si>
    <t xml:space="preserve">Journal of Zoology </t>
  </si>
  <si>
    <t>frog reproduction</t>
  </si>
  <si>
    <t>https://drive.google.com/open?id=1FjVpQQ6bGSr05ST4tSnzkMnJ5UgWL2cA</t>
  </si>
  <si>
    <t xml:space="preserve">Dunham, A.E.; Miles, D.B. </t>
  </si>
  <si>
    <t>Patterns of covariation in life history traits of squamate reptiles: the effects of size and phylogeny reconsidered</t>
  </si>
  <si>
    <t>The American Naturalist</t>
  </si>
  <si>
    <t>Life history variation in reptiles, Wild animal fecundity rates</t>
  </si>
  <si>
    <t>squamate; life history; phylogenetic effects</t>
  </si>
  <si>
    <t>https://www.journals.uchicago.edu/doi/abs/10.1086/284411</t>
  </si>
  <si>
    <t xml:space="preserve">Messier, F.; Crête, M. </t>
  </si>
  <si>
    <t>Moose-wolf dynamics and the natural regulation of moose populations</t>
  </si>
  <si>
    <t>Oecologia</t>
  </si>
  <si>
    <t>Prey-predator relationships, Population Dynamics</t>
  </si>
  <si>
    <t xml:space="preserve">detrimental effect; food resource; regulatory effect; natural regulation; predation rate; moose; wolf </t>
  </si>
  <si>
    <t>https://link.springer.com/article/10.1007/BF00379664</t>
  </si>
  <si>
    <t>McNamara, J.M.; Houston, A.I.</t>
  </si>
  <si>
    <t>Starvation and predation as factors limiting population size</t>
  </si>
  <si>
    <t>Ecological Society of America</t>
  </si>
  <si>
    <t>Population dynamics</t>
  </si>
  <si>
    <t>mortality; predation; starvation; trade‐off</t>
  </si>
  <si>
    <t>https://esajournals.onlinelibrary.wiley.com/doi/abs/10.2307/1939235</t>
  </si>
  <si>
    <t>Sæther, B.</t>
  </si>
  <si>
    <t>Pattern of covariation between life-history traits of European birds</t>
  </si>
  <si>
    <t xml:space="preserve">Nature </t>
  </si>
  <si>
    <t>Life history variation, Wild animal fecundity rates</t>
  </si>
  <si>
    <t>bird reproduction; clutch size;</t>
  </si>
  <si>
    <t>https://www.nature.com/articles/331616a0</t>
  </si>
  <si>
    <t>Gaillard, J.M. et al.</t>
  </si>
  <si>
    <t>An analysis of demographic tactics in birds and mammals</t>
  </si>
  <si>
    <t xml:space="preserve">Life history variation </t>
  </si>
  <si>
    <t>mammals; birds; demography; body weight;population dynamics; ecological life histories; age;fecundity; breeding</t>
  </si>
  <si>
    <t>https://www.jstor.org/stable/3566088</t>
  </si>
  <si>
    <t>Harris, R.N.</t>
  </si>
  <si>
    <t>Nonlethal injury to organisms as a mechanism of population regulation</t>
  </si>
  <si>
    <t>Population Regulation</t>
  </si>
  <si>
    <t>nonlethal injury; loss of body parts; autotomy; population regulation</t>
  </si>
  <si>
    <t>https://www.jstor.org/stable/2462011?seq=1#page_scan_tab_contents</t>
  </si>
  <si>
    <t>Promislow, D.E.L.; Harvey, P.H.</t>
  </si>
  <si>
    <t>Living fast and dying young: A comparative analysis of life‐history variation among mammals</t>
  </si>
  <si>
    <t>Journal of Zoology</t>
  </si>
  <si>
    <t>mortality schedules; juvenile vs adult mortality; life history strategies</t>
  </si>
  <si>
    <t>https://zslpublications.onlinelibrary.wiley.com/doi/abs/10.1111/j.1469-7998.1990.tb04316.x</t>
  </si>
  <si>
    <t>Population dynamics, Wild animal fecundity rates</t>
  </si>
  <si>
    <t>food supplementation; population regulation</t>
  </si>
  <si>
    <t>http://www.nrcresearchpress.com/doi/pdf/10.1139/z90-031</t>
  </si>
  <si>
    <t xml:space="preserve">Figiel, Jr., C.R.; Semlitsch, R.D. </t>
  </si>
  <si>
    <t>Effects of nonlethal injury and habitat complexity on predation in tadpole populations</t>
  </si>
  <si>
    <t>Prey-predator relationships</t>
  </si>
  <si>
    <t>nonlethal prey injury; predator; tadpoles; tail loss</t>
  </si>
  <si>
    <t>https://www.nrcresearchpress.com/doi/abs/10.1139/z91-125#.XcVeqtX7TIU</t>
  </si>
  <si>
    <t>Comparative analyses of phylogenetic effects in the life-history patterns of iguanid reptiles</t>
  </si>
  <si>
    <t>life-history; iguanid reptiles</t>
  </si>
  <si>
    <t>https://www.journals.uchicago.edu/doi/abs/10.1086/285361</t>
  </si>
  <si>
    <t>Promislow, D.E.L.</t>
  </si>
  <si>
    <t>Costs of sexual selection in natural populations of mammals</t>
  </si>
  <si>
    <t>Proceedings of the Royal Society B</t>
  </si>
  <si>
    <t>Sexual selection</t>
  </si>
  <si>
    <t xml:space="preserve">sexual selection; fitness cost; size dimorphism; mortality; </t>
  </si>
  <si>
    <t>http://rspb.royalsocietypublishing.org/content/247/1320/203.short</t>
  </si>
  <si>
    <t>Promislow, D.E.L. et al.</t>
  </si>
  <si>
    <t>Mortality costs of sexual dimorphism in birds</t>
  </si>
  <si>
    <t>mortality; sexual selection; birds; mating behavior; phylogeny</t>
  </si>
  <si>
    <t>http://rspb.royalsocietypublishing.org/content/250/1328/143.short</t>
  </si>
  <si>
    <t>Harris, R.; Oliver, E.</t>
  </si>
  <si>
    <t>Prey diets and population densities of the wasps vespula vulgaris and v. germanica in scrubland-pasture</t>
  </si>
  <si>
    <t>New Zealand Journal of Ecology</t>
  </si>
  <si>
    <t xml:space="preserve">Prey-predator relationships </t>
  </si>
  <si>
    <t>vespula vulgaris; v. germanica; wasps; diet; biomass; seasonality.</t>
  </si>
  <si>
    <t>https://drive.google.com/open?id=1tiICnbmS9PYPjjbmipvVlatK7JpIkYzq</t>
  </si>
  <si>
    <t>Owen-Smith, N.</t>
  </si>
  <si>
    <t>Comparative mortality rates of male and female kudus: the costs of sexual size dimorphism</t>
  </si>
  <si>
    <t>mortality; age; sex ratio; mating; behavior; lions; national parks; wildlife ecology; predators; age specific mortality rates</t>
  </si>
  <si>
    <t>https://www.jstor.org/stable/5192?seq=1#metadata_info_tab_contents</t>
  </si>
  <si>
    <t>Holmes, J.C.</t>
  </si>
  <si>
    <t>Population regulation: a dynamic complex of interactions</t>
  </si>
  <si>
    <t xml:space="preserve">population regulation; population dynamics; nutrition; predation; parasites; </t>
  </si>
  <si>
    <t>https://www.publish.csiro.au/WR/WR9950011</t>
  </si>
  <si>
    <t>Clutton-Brock, T.H.; Parker, G.A.</t>
  </si>
  <si>
    <t>Sexual coercion in animal societies</t>
  </si>
  <si>
    <t>Animal Behaviour</t>
  </si>
  <si>
    <t>male coercion; fitness costs; sexual selection; evolution; forced copulation; sexual harassment; intimidation</t>
  </si>
  <si>
    <t>https://www.researchgate.net/publication/222996203_Sexual_coercion_in_animal_societies</t>
  </si>
  <si>
    <t>Brueland, H.</t>
  </si>
  <si>
    <t>Highest lifetime fecundity</t>
  </si>
  <si>
    <t>fecundity; insects; ghost moth</t>
  </si>
  <si>
    <t>https://entnemdept.ifas.ufl.edu/walker/ufbir/files/pdf/UFBIR_Chapter18.pdf</t>
  </si>
  <si>
    <t>Nygard, B.C.</t>
  </si>
  <si>
    <t>Lowest lifetime fecundity</t>
  </si>
  <si>
    <t>fecundity; insects;</t>
  </si>
  <si>
    <t>http://entnemdept.ufl.edu/walker/ufbir/files/pdf/UFBIR_Chapter17.pdf</t>
  </si>
  <si>
    <t>Linnell,  J.D.C. et al.</t>
  </si>
  <si>
    <t>Who killed Bambi? The role of predation in the neonatal mortality of temperate ungulates</t>
  </si>
  <si>
    <t>Wildlife Biology</t>
  </si>
  <si>
    <t>Wild animal mortality</t>
  </si>
  <si>
    <t>ungulate; neonatal mortality; mother-young relationships; predation; population dynamics</t>
  </si>
  <si>
    <t>http://www.bioone.org/doi/abs/10.2981/wlb.1995.0026</t>
  </si>
  <si>
    <t xml:space="preserve">Anholt, B.R.; Werner, E.E. </t>
  </si>
  <si>
    <t>Interaction between food availability and predation mortality mediated by adaptive behavior</t>
  </si>
  <si>
    <t>Population dynamics, Prey-predator relationships</t>
  </si>
  <si>
    <t>antipredator behavior; density dependence; population regulation</t>
  </si>
  <si>
    <t>https://www.jstor.org/stable/1941696?seq=1#page_scan_tab_contents</t>
  </si>
  <si>
    <t xml:space="preserve">Sinclair, A.R.E.; Arcese, P. </t>
  </si>
  <si>
    <t>body condition; bone marrow; population limitations; predation risk; starvation; wildebeest</t>
  </si>
  <si>
    <t>https://www.jstor.org/stable/1939353?seq=1#page_scan_tab_contents</t>
  </si>
  <si>
    <t xml:space="preserve">Hik, D.S. </t>
  </si>
  <si>
    <t>Does risk of predation influence population dynamics? Evidence from cyclic decline of snowshoe hares</t>
  </si>
  <si>
    <t>predation risk; snowshoe hares; foraging; population dynamics</t>
  </si>
  <si>
    <t>https://www.publish.csiro.au/wr/wr9950115#:~:targetText=The%20evidence%20suggests%20that%20a,phase%20populations%20of%20snowshoe%20hares.</t>
  </si>
  <si>
    <t>Aanes, R.; Andersen, R.</t>
  </si>
  <si>
    <t>The effects of sex, time of birth, and habitat on the vulnerability of roe deer fawns to red fox predation</t>
  </si>
  <si>
    <t>roe deers; red foxes;infant mortality; sex differences</t>
  </si>
  <si>
    <t>http://www.nrcresearchpress.com/doi/10.1139/z96-209#.W577WehKhPY</t>
  </si>
  <si>
    <t>Reale, D. et al.</t>
  </si>
  <si>
    <t>Female-biased mortality induced by male sexual harassment in a feral sheep population</t>
  </si>
  <si>
    <t>feral animals; mortality; populations; sex ratio; sexual harassment; sheep</t>
  </si>
  <si>
    <t>https://www.nrcresearchpress.com/doi/10.1139/z96-202#.XZx7WlVKjIU</t>
  </si>
  <si>
    <t xml:space="preserve">Lochmiller, R.L. </t>
  </si>
  <si>
    <t>Immunocompetence and animal population regulation</t>
  </si>
  <si>
    <t>Population Dynamics</t>
  </si>
  <si>
    <t>gene expression regulation; population density; population genetics; voles; immunocompetence; dietary protein; mortality rates; depopulation</t>
  </si>
  <si>
    <t>https://www.jstor.org/stable/3546356?seq=1#page_scan_tab_contents</t>
  </si>
  <si>
    <t xml:space="preserve">Sweitzer, R.A. </t>
  </si>
  <si>
    <t>porcupines; predation risk; nutritional status; foraging; habitat</t>
  </si>
  <si>
    <t>https://www.jstor.org/stable/1382787?seq=1#page_scan_tab_contents</t>
  </si>
  <si>
    <t>Junk, W.J.; Da Silva, V.M.F.</t>
  </si>
  <si>
    <t>flood plain ecology</t>
  </si>
  <si>
    <t>https://drive.google.com/open?id=1iI-IRD9-hwBA9o5lDjhkMsIx4SEkTod4</t>
  </si>
  <si>
    <t>Bradley, M. et al.</t>
  </si>
  <si>
    <t>Influence of weather on breeding success of peregrine falcons in the Arctic</t>
  </si>
  <si>
    <t>The Auk</t>
  </si>
  <si>
    <t>weather; breeding success; peregrine falcon; arctic</t>
  </si>
  <si>
    <t>https://sora.unm.edu/sites/default/files/journals/auk/v114n04/p0786-p0791.pdf</t>
  </si>
  <si>
    <t>Gaillard, J-M. et al.</t>
  </si>
  <si>
    <t>Population dynamics of large herbivores: variable recruitment with constant adult survival</t>
  </si>
  <si>
    <t>Trends in Ecology and Evolution</t>
  </si>
  <si>
    <t>survival; demography; growth rate elasticity; population dynamics; life history; sampling variation; environmental variation; ungulates; herbivores; recruitment</t>
  </si>
  <si>
    <t>https://www.cell.com/trends/ecology-evolution/fulltext/S0169-5347(97)01237-8?_returnURL=https%3A%2F%2Flinkinghub.elsevier.com%2Fretrieve%2Fpii%2FS0169534797012378%3Fshowall%3Dtrue</t>
  </si>
  <si>
    <t>Newton, I.</t>
  </si>
  <si>
    <t>Population limitations in birds</t>
  </si>
  <si>
    <t>Wild bird populations</t>
  </si>
  <si>
    <t>population limitation; birds</t>
  </si>
  <si>
    <t>https://www.sciencedirect.com/book/9780125173650/population-limitation-in-birds#book-description</t>
  </si>
  <si>
    <t xml:space="preserve">Norrdahl, K.; Korpimäki, E. </t>
  </si>
  <si>
    <t>Does mobility or sex of voles affect risk of predation by mammalian predators?</t>
  </si>
  <si>
    <t>microtus agrestis; microtus rossiaemeridionalis; mobility; mustela erminea; mustela nivalis; natural selection; population dynamics; predation risk; selective predation</t>
  </si>
  <si>
    <t>https://esajournals.onlinelibrary.wiley.com/doi/10.1890/0012-9658%281998%29079%5B0226%3ADMOSOV%5D2.0.CO%3B2</t>
  </si>
  <si>
    <t>Anholt, B.R.; Werner, E.E.</t>
  </si>
  <si>
    <t>Predictable changes in predation mortality as a consequence of changes in food availability and predation risk</t>
  </si>
  <si>
    <t>Evolutionary Ecology</t>
  </si>
  <si>
    <t xml:space="preserve">anax junius; anti-predator behaviour; behavioural indirect effects; density dependence; growth rate/mortality rate trade-offs; interaction modification; interference competition; rana sylvatica </t>
  </si>
  <si>
    <t>https://link.springer.com/article/10.1023/A:1006589616931</t>
  </si>
  <si>
    <t>Hansen, T.F. et al.</t>
  </si>
  <si>
    <t>Multiannual vole cycles and population regulation during long winters: An analysis of seasonal density dependence</t>
  </si>
  <si>
    <t>American Naturalist</t>
  </si>
  <si>
    <t>bivariate time‐series analysis; seasonality; gray‐sided vole; clethrionomys rufocanus; rodent community; microtine; population fluctuations; vole cycles</t>
  </si>
  <si>
    <t>https://www.journals.uchicago.edu/doi/10.1086/303229</t>
  </si>
  <si>
    <t>Milner, J. M. et al.</t>
  </si>
  <si>
    <t>Estimating the contributions of population density and climatic fluctuations to interannual variation in survival of Soay sheep</t>
  </si>
  <si>
    <t>density dependence; density‐independence; generalized linear mixed model (glmm); logistic regression; north atlantic oscillation; over‐winter mortality</t>
  </si>
  <si>
    <t>https://besjournals.onlinelibrary.wiley.com/doi/full/10.1046/j.1365-2656.1999.00366.x</t>
  </si>
  <si>
    <t>Blair, J. et al.</t>
  </si>
  <si>
    <t>Variation in the pattern of predator induced damage to tadpole tails</t>
  </si>
  <si>
    <t>tadpoles; predation; body damage</t>
  </si>
  <si>
    <t>https://bioone.org/journals/copeia/volume-2000/issue-2/0045-8511(2000)000%5B0390%3AVITPOP%5D2.0.CO%3B2/Variation-in-the-Pattern-of-Predator-Induced-Damage-to-Tadpole/10.1643/0045-8511(2000)000[0390:VITPOP]2.0.CO;2.short</t>
  </si>
  <si>
    <t>Anholt, B.R. et al.</t>
  </si>
  <si>
    <t>predation risk; growth rate; food availability; larval ranid frogs</t>
  </si>
  <si>
    <t>https://www.researchgate.net/publication/235007655_Effect_of_Food_and_Predators_on_the_Activity_of_Four_Larval_Ranid_Frogs</t>
  </si>
  <si>
    <t>T. Coulson et al.</t>
  </si>
  <si>
    <t>Age, sex, density, winter weather, and population crashes in soay sheep</t>
  </si>
  <si>
    <t>population fluctuations; demography; population crash; weather; climatic fluctuations</t>
  </si>
  <si>
    <t>http://science.sciencemag.org/content/292/5521/1528</t>
  </si>
  <si>
    <t>Ricklefs, R.E.; Wikelski, M.</t>
  </si>
  <si>
    <t>The physiology/life-history nexus</t>
  </si>
  <si>
    <t>physiology; ecology; evolution; endocrinology</t>
  </si>
  <si>
    <t>https://www.sciencedirect.com/science/article/pii/S0169534702025788</t>
  </si>
  <si>
    <t>Eberhardt, L.L.</t>
  </si>
  <si>
    <t>A paradigm for population analysis of long-lived vertebrates</t>
  </si>
  <si>
    <t>bootstrapping; lambda; long-lived vertebrates; lotka-leslie model; population regulation; sensitivity; survival; trend regressions</t>
  </si>
  <si>
    <t>https://esajournals.onlinelibrary.wiley.com/doi/abs/10.1890/0012-9658(2002)083%5B2841:APFPAO%5D2.0.CO%3B2</t>
  </si>
  <si>
    <t>Erci Post et al.</t>
  </si>
  <si>
    <t>Phase dependence and population cycles in a large mammal predator-prey system</t>
  </si>
  <si>
    <t>cycles; density dependence; isle royale, (michigan, usa); moose–wolf system; phase-dependent population dynamics; population cycles in large mammals; predation role in population cycles; wolves</t>
  </si>
  <si>
    <t>https://esajournals.onlinelibrary.wiley.com/doi/abs/10.1890/0012-9658(2002)083%5B2997:PDAPCI%5D2.0.CO%3B2</t>
  </si>
  <si>
    <t>Heithaus, M. et al.</t>
  </si>
  <si>
    <t>Shark-inflicted injury frequencies, escape ability, and habitat use of green and loggerhead turtles</t>
  </si>
  <si>
    <t>Marine Biology</t>
  </si>
  <si>
    <t xml:space="preserve">predation risk; species effect; interspecific difference; green turtle; loggerhead turtle </t>
  </si>
  <si>
    <t>https://link.springer.com/article/10.1007/s00227-001-0712-6</t>
  </si>
  <si>
    <t>Jędrzejewski, W. et al.</t>
  </si>
  <si>
    <t>Kill rates and predation by wolves on ungulate populations in Białowieża Primeval Forest (Poland)</t>
  </si>
  <si>
    <t>predation; wolves; ungulates; forest; poland</t>
  </si>
  <si>
    <t>https://www.researchgate.net/publication/239927489_Kill_Rates_and_Predation_by_Wolves_on_Ungulate_Populations_in_Bialowieza_Primeval_Forest_Poland</t>
  </si>
  <si>
    <t>Voigt, W. et al.</t>
  </si>
  <si>
    <t>Trophic levels are differentially sensitive to climate</t>
  </si>
  <si>
    <t>arthropods; climate sensitivity; community; functional groups; grasslands; plants; trophic levels</t>
  </si>
  <si>
    <t>https://esajournals.onlinelibrary.wiley.com/doi/10.1890/02-0266</t>
  </si>
  <si>
    <t>Carole Toïgo, C. Gaillard, J-M.</t>
  </si>
  <si>
    <t>Causes of sex‐biased adult survival in ungulates: sexual size dimorphism, mating tactic or environment harshness?</t>
  </si>
  <si>
    <t>mating behavior; environmental conditions; mortality; phylogenetics; ungulates; body weight</t>
  </si>
  <si>
    <t>https://onlinelibrary.wiley.com/doi/abs/10.1034/j.1600-0706.2003.12073.x</t>
  </si>
  <si>
    <t>Morrison, C.; Hero, J.M.</t>
  </si>
  <si>
    <t>Geographic variation in life-history characteristics of amphibians a review</t>
  </si>
  <si>
    <t>age at maturity; altitude; body size; breeding season length; fecundity; growth and development rates; latitude; resilience</t>
  </si>
  <si>
    <t>https://drive.google.com/open?id=1HWohulj9Fi1nskK1vdxJQW7cDu-1HC5T</t>
  </si>
  <si>
    <t>Huitu, O. et al.</t>
  </si>
  <si>
    <t>Winter food supply limits growth of northern vole populations in the absence of predation</t>
  </si>
  <si>
    <t>direct density dependence; field experiment; field vole; food supplementation; microtus agrestis; overwinter survival; population cycles; population limitation;  predation; predator exclusion; winter food supply</t>
  </si>
  <si>
    <t>https://esajournals.onlinelibrary.wiley.com/doi/abs/10.1890/02-0040</t>
  </si>
  <si>
    <t>Oli, M.K.</t>
  </si>
  <si>
    <t>The fast–slow continuum and mammalian life-history patterns: an empirical evaluation</t>
  </si>
  <si>
    <t>Basic and Applied Ecology</t>
  </si>
  <si>
    <t>Life history variation in mammals
Wild animal fecundity rates</t>
  </si>
  <si>
    <t>elasticity analysis; life-history theory; matrix population models; population dynamics; tempo of life-histories</t>
  </si>
  <si>
    <t>https://www.sciencedirect.com/science/article/pii/S1439179104000398</t>
  </si>
  <si>
    <t>Altwegg, R. et al.</t>
  </si>
  <si>
    <t>Winter weather affects asp viper Vipera aspis population dynamics through susceptible juveniles</t>
  </si>
  <si>
    <t>vipera aspis; climate variation; winter mortality</t>
  </si>
  <si>
    <t>https://onlinelibrary.wiley.com/doi/abs/10.1111/j.0030-1299.2005.13723.x</t>
  </si>
  <si>
    <t>Kraus, C. et al.</t>
  </si>
  <si>
    <t>Living slow and dying young? Life-history strategy and age-specific survival rates in a precocial small mammal</t>
  </si>
  <si>
    <t>ecological life histories; young animals;mortality; survival rates; birth; age; ecological modeling;animal ecology; rodents</t>
  </si>
  <si>
    <t>https://www.jstor.org/stable/3505391</t>
  </si>
  <si>
    <t>life‐history tactics; mammals; survival; reproduction</t>
  </si>
  <si>
    <t>https://www.journals.uchicago.edu/doi/abs/10.1086/430330</t>
  </si>
  <si>
    <t>Liker, A.; Szekely, T.</t>
  </si>
  <si>
    <t>Mortality costs of sexual selection and parental care in natural populations of birds</t>
  </si>
  <si>
    <t>Evolution</t>
  </si>
  <si>
    <t>birds; comparative methods; costs of reproduction; mortality bias; parental care; sexual selection.</t>
  </si>
  <si>
    <t>https://onlinelibrary.wiley.com/doi/pdf/10.1111/j.0014-3820.2005.tb01762.x</t>
  </si>
  <si>
    <t>Preisser, E.L. et al.</t>
  </si>
  <si>
    <t>Scared to death? The effects of intimidation and consumption in predator–prey interactions</t>
  </si>
  <si>
    <t>behavioral effects; density-mediated interactions; higher-order interactions; predation risk; predator–prey ecology; trait-mediated interactions; trophic cascades</t>
  </si>
  <si>
    <t>https://esajournals.onlinelibrary.wiley.com/doi/abs/10.1890/04-0719</t>
  </si>
  <si>
    <t xml:space="preserve">Bright, J.L.; Hervert, J.J. </t>
  </si>
  <si>
    <t>Adult and fawn mortality of Sonoran pronghorn</t>
  </si>
  <si>
    <t>Wildlife Society Bulletin</t>
  </si>
  <si>
    <t>sonoran pronghorn; mortality; predation; drought</t>
  </si>
  <si>
    <t>https://bioone.org/journals/wildlife-society-bulletin/volume-33/issue-1/0091-7648(2005)33%5b43%3aAAFMOS%5d2.0.CO%3b2/Adult-and-fawn-mortality-of-Sonoran-pronghorn/10.2193/0091-7648(2005)33[43:AAFMOS]2.0.CO;2.short</t>
  </si>
  <si>
    <t>Demographic effects of extreme winter weather in the barn owl</t>
  </si>
  <si>
    <t>catastrophes climate change; climate variability; matrix population model; population dynamics</t>
  </si>
  <si>
    <t>https://link.springer.com/article/10.1007/s00442-006-0430-3</t>
  </si>
  <si>
    <t>Dobson, F.S.; Oli, M.K.</t>
  </si>
  <si>
    <t>Fast and slow life histories of mammals</t>
  </si>
  <si>
    <t>Écoscience</t>
  </si>
  <si>
    <t>body size; fast-slow continuum; life-history theory; precociality; reproduction; survival</t>
  </si>
  <si>
    <t>https://www.tandfonline.com/doi/abs/10.2980/1195-6860(2007)14%5B292%3AFASLHO%5D2.0.CO%3B2</t>
  </si>
  <si>
    <t>Forsyth, D.M.; Caley, P.</t>
  </si>
  <si>
    <t>Testing the irruptive paradigm of large-herbivore dynamics</t>
  </si>
  <si>
    <t>bighorn sheep; delayed-logistic growth; eruptions; ibex; irruptions; large herbivores; population dynamics; red deer; reindeer; time lags</t>
  </si>
  <si>
    <t>https://esajournals.onlinelibrary.wiley.com/doi/10.1890/05-0709</t>
  </si>
  <si>
    <t>Mysterud, A.</t>
  </si>
  <si>
    <t>The concept of overgrazing and its role in management of large herbivores</t>
  </si>
  <si>
    <t>biodiversity; conservation; herbivory; moose; red deer; reindeer; roe deer</t>
  </si>
  <si>
    <t>http://www.bioone.org/doi/abs/10.2981/0909-6396%282006%2912%5B129%3ATCOOAI%5D2.0.CO%3B2</t>
  </si>
  <si>
    <t>Clarke, M.; Ng, Y-K.</t>
  </si>
  <si>
    <t>Population dynamics and animal welfare: issues raised by the culling of kangaroo in Puckapunyal</t>
  </si>
  <si>
    <t>Social Choice and Welfare</t>
  </si>
  <si>
    <t>Population dynamics, Wild animal welfare</t>
  </si>
  <si>
    <t>animal welfare equilibrium outcome intrinsic growth rate welfare level total welfare; population dynamics; starvation; malnutrition</t>
  </si>
  <si>
    <t>https://link.springer.com/article/10.1007/s00355-006-0137-8</t>
  </si>
  <si>
    <t>Rankin, D.J.; Kokko, H.</t>
  </si>
  <si>
    <t>Sex, death and tragedy</t>
  </si>
  <si>
    <t>sexual conflict; tragedy of the commons; lizards; mortality</t>
  </si>
  <si>
    <t>https://www.sciencedirect.com/science/article/pii/S0169534706000838</t>
  </si>
  <si>
    <t>Dobson, F.S.; Jouventin, P.</t>
  </si>
  <si>
    <t>How slow breeding can be selected in seabirds: Testing lack's hypothesis</t>
  </si>
  <si>
    <t>Proceedings: Biological Sciences</t>
  </si>
  <si>
    <t>Life history variation in birds, Wild animal fecundity rates</t>
  </si>
  <si>
    <t>incubation; phylogeny; eggs; breeding; body size; chicks; foraging; petrels; egg masses</t>
  </si>
  <si>
    <t>https://www.jstor.org/stable/25223772</t>
  </si>
  <si>
    <t>Sibly, R.M.; Brown, J.H.</t>
  </si>
  <si>
    <t>Effects of body size and lifestyle on evolution of mammal life histories</t>
  </si>
  <si>
    <t>PNAS</t>
  </si>
  <si>
    <t>ecological life histories; lifestyle; animal physiology; body size; rodents; mortality; insectivores; evolutionary theories; ecological genetics</t>
  </si>
  <si>
    <t>https://www.jstor.org/stable/25450307</t>
  </si>
  <si>
    <t>Dobson, F.S.</t>
  </si>
  <si>
    <t>A lifestyle view of life-history evolution</t>
  </si>
  <si>
    <t>ecological life histories; body size; lifestyle;evolutionary theories; mortality; animal reproduction; mammals; evolution; phenotypic traits; ecological competition</t>
  </si>
  <si>
    <t>https://www.jstor.org/stable/25450280</t>
  </si>
  <si>
    <t>Hutchings, J.A.</t>
  </si>
  <si>
    <t>fish; life history; maturity; reproductive effort; costs of reproduction</t>
  </si>
  <si>
    <t>https://onlinelibrary.wiley.com/doi/abs/10.1002/9780470693803.ch7</t>
  </si>
  <si>
    <t>White, T.C.R.</t>
  </si>
  <si>
    <t>The role of food, weather and climate in limiting the abundance of animals</t>
  </si>
  <si>
    <t>Biological Reviews</t>
  </si>
  <si>
    <t xml:space="preserve">carrying capacity; density dependence; population growth; reproduction; survival; territoriality </t>
  </si>
  <si>
    <t>https://onlinelibrary.wiley.com/doi/abs/10.1111/j.1469-185X.2008.00041.x</t>
  </si>
  <si>
    <t>Jeschke, J.M. et al.</t>
  </si>
  <si>
    <t>allometric models; demographic models; density-dependent population regulation; density-dependent selection; fast life history; fast–slow continua; fast–slow continuum; k-selected species; k-selection; life-history strategies; metabolic theory; r-selected species; r-selection; slow life history; scaling</t>
  </si>
  <si>
    <t>https://www.sciencedirect.com/science/article/pii/B9780080454054006480?via%3Dihub</t>
  </si>
  <si>
    <t>Kaplan, C.C. et al.</t>
  </si>
  <si>
    <t>Neonatal survival of Steller sea lions (Eumetopias jubatus)</t>
  </si>
  <si>
    <t>Marine Mammal Science</t>
  </si>
  <si>
    <t>steller sea lion; eumetopias jubatus; neonatal survival</t>
  </si>
  <si>
    <t>https://onlinelibrary.wiley.com/doi/10.1111/j.1748-7692.2008.00203.x</t>
  </si>
  <si>
    <t>Bender, L.C. et al.</t>
  </si>
  <si>
    <t xml:space="preserve">Relations between nutritional condition and survival of North American elk Cervus elaphus
</t>
  </si>
  <si>
    <t>cause-specific mortality; cervus elaphus; condition; elk; ingesta-free body fat; mortality; nutrition; nutritional condition; survival</t>
  </si>
  <si>
    <t>http://www.bioone.org/doi/abs/10.2981/0909-6396%282008%2914%5B70%3ARBNCAS%5D2.0.CO%3B2</t>
  </si>
  <si>
    <t>Beschta, R.L.; Ripple, W.J.</t>
  </si>
  <si>
    <t>Large predators and trophic cascades in terrestrial ecosystems of the western United States</t>
  </si>
  <si>
    <t>trophic cascades; predators; ungulates; plant communities; national parks; response ratio</t>
  </si>
  <si>
    <t>https://www.sciencedirect.com/science/article/pii/S0006320709002584</t>
  </si>
  <si>
    <t>Valeix, M. et al.</t>
  </si>
  <si>
    <t>Does the risk of encountering lions influence African herbivore behaviour at waterholes?</t>
  </si>
  <si>
    <t>Behavioral Ecology and Sociobiology</t>
  </si>
  <si>
    <t>buffalo; hwange national park; landscape of risk; predation risk; predator–prey relationships; temporal niche</t>
  </si>
  <si>
    <t>https://link.springer.com/article/10.1007/s00265-009-0760-3</t>
  </si>
  <si>
    <t>Sibly, R.M. et al.</t>
  </si>
  <si>
    <t>Mortality rates of mammals</t>
  </si>
  <si>
    <t>mortality rate; juveenile vs adult mortality rates</t>
  </si>
  <si>
    <t>https://zslpublications.onlinelibrary.wiley.com/doi/abs/10.1111/j.1469-7998.1997.tb05751.x</t>
  </si>
  <si>
    <t>Creel, S.; Christianson, D.</t>
  </si>
  <si>
    <t>Wolf presence and increased willow consumption by Yellowstone elk: implications for trophic cascades</t>
  </si>
  <si>
    <t>wolf; elks; yellowstone; fear; trophic cascade</t>
  </si>
  <si>
    <t>https://www.ncbi.nlm.nih.gov/pubmed/19769124#:~:targetText=Wolf%20presence%20and%20increased%20willow%20consumption,elk%3A%20implications%20for%20trophic%20cascades.&amp;targetText=As%20expected%2C%20willow%20consumption%20increased,in%20the%20presence%20of%20wolves.</t>
  </si>
  <si>
    <t>De Roos, A.M. et al.</t>
  </si>
  <si>
    <t>How resource competition shapes individual life history for nonplastic growth: Ungulates in seasonal food environments</t>
  </si>
  <si>
    <t>seasonal resources; energy reserves; fecundity; collapse; population dynamics</t>
  </si>
  <si>
    <t>https://dare.uva.nl/search?identifier=085a99d9-8b88-43b2-9ae2-43cd0d785f31</t>
  </si>
  <si>
    <t>Ujvari, B. et al.</t>
  </si>
  <si>
    <t>How well do predators adjust to climate‐mediated shifts in prey distribution? A study on Australian water pythons</t>
  </si>
  <si>
    <t>climate change; dusky rats; extreme climatic events; liasis fuscus; predator–prey demography; rattus colletti; spatial heterogeneity; tropical australia; vagile species; water pythons</t>
  </si>
  <si>
    <t>https://esajournals.onlinelibrary.wiley.com/doi/10.1890/10-1471.1</t>
  </si>
  <si>
    <t>Fritz, H. et al.</t>
  </si>
  <si>
    <t>A food web perspective on large herbivore community limitation</t>
  </si>
  <si>
    <t>predation; foodweb; top-down/bottom-up control; body size; savanna</t>
  </si>
  <si>
    <t>https://onlinelibrary.wiley.com/doi/abs/10.1111/j.1600-0587.2010.06537.x</t>
  </si>
  <si>
    <t>Hansen, B.B. et al.</t>
  </si>
  <si>
    <t>Population Dynamics, Climate Change</t>
  </si>
  <si>
    <t>climate change; icing; arctic reindeers; food access</t>
  </si>
  <si>
    <t>https://www.researchgate.net/publication/51789270_Climate_icing_and_wild_arctic_reindeer_Past_relationships_and_future_prospects</t>
  </si>
  <si>
    <t>Lifestyles and phylogeny explain bird life histories</t>
  </si>
  <si>
    <t>ecological life histories; evolutionary theories;body size; birds; lifestyle; evolution; biological evolution; mammals; animal reproduction; ecological genetics</t>
  </si>
  <si>
    <t>https://www.jstor.org/stable/41601667</t>
  </si>
  <si>
    <t>Energetics, lifestyle, and reproduction in birds</t>
  </si>
  <si>
    <t>productivity; ecological life histories; birds; phylogeny; lifestyle; body size; aviculture; foraging; bird nesting</t>
  </si>
  <si>
    <t>https://www.jstor.org/stable/41601708</t>
  </si>
  <si>
    <t>Díaz, J.A. et al.</t>
  </si>
  <si>
    <t>Intraspecific variation of reproductive traits in a Mediterranean lizard: clutch, population, and lineage effects</t>
  </si>
  <si>
    <t>Evolutionary Biology</t>
  </si>
  <si>
    <t xml:space="preserve">egg size; clutch size; life-history; incubation temperature; trade-offs </t>
  </si>
  <si>
    <t>https://link.springer.com/article/10.1007%2Fs11692-011-9144-5</t>
  </si>
  <si>
    <t>Johnson P.T.J. et al.</t>
  </si>
  <si>
    <t>Living fast and dying of infection: host life history drives interspecific variation in infection and disease risk</t>
  </si>
  <si>
    <t>Ecology Letters</t>
  </si>
  <si>
    <t>amphibian decline; conservation; dilution effect; emerging disease; immunoecology; phylogenetic comparative methods; ribeiroia ondatrae; trematode</t>
  </si>
  <si>
    <t>https://onlinelibrary.wiley.com/doi/10.1111/j.1461-0248.2011.01730.x</t>
  </si>
  <si>
    <t>Yan, C. et al.</t>
  </si>
  <si>
    <t>Linking climate change to population cycles of hares and lynx</t>
  </si>
  <si>
    <t>Global Change Biology</t>
  </si>
  <si>
    <t>asymmetric predation; global warming; lepus americanus; lynx canadensis; north atlantic oscillation; population cycles; southern oscillation</t>
  </si>
  <si>
    <t>https://onlinelibrary.wiley.com/doi/10.1111/gcb.12321</t>
  </si>
  <si>
    <t>Marino, J. et al.</t>
  </si>
  <si>
    <t>The fall and rise of Ethiopian wolves: lessons for conservation of long‐lived, social predators</t>
  </si>
  <si>
    <t>conservation; population dynamics</t>
  </si>
  <si>
    <t>https://zslpublications.onlinelibrary.wiley.com/doi/abs/10.1111/acv.12036</t>
  </si>
  <si>
    <t>Experimental and observational evidence reveals that predators in natural environments do not regulate their prey: They are passengers, not drivers</t>
  </si>
  <si>
    <t>Acta Oecologica</t>
  </si>
  <si>
    <t>bottom–up/top–down; carrying capacity; doomed surplus; food limitation; outbreaks; limitation/regulation; survival of the young</t>
  </si>
  <si>
    <t>https://www.sciencedirect.com/science/article/pii/S1146609X13001471?via%3Dihub</t>
  </si>
  <si>
    <t>Rollinson, N.; Hutchings, J.A.</t>
  </si>
  <si>
    <t>The relationship between offspring size and fitness: integrating theory and empiricism</t>
  </si>
  <si>
    <t>clutch size; egg size; fitness function; maternal care; maternal effects; offspring fitness; optimality; optimal offspring size; parental care; parental investment; weibull-1 model</t>
  </si>
  <si>
    <t>https://esajournals.onlinelibrary.wiley.com/doi/abs/10.1890/2-0552.1</t>
  </si>
  <si>
    <t>Tökölyi, J. et al.</t>
  </si>
  <si>
    <t>Climate and mammalian life histories</t>
  </si>
  <si>
    <t>Biological Journal of the Linnean Society</t>
  </si>
  <si>
    <t>body size; comparative analysis; macroecology; predictability; reproductive traits; seasonality</t>
  </si>
  <si>
    <t>https://onlinelibrary.wiley.com/doi/10.1111/bij.12238</t>
  </si>
  <si>
    <t>Grimm, A. et al.</t>
  </si>
  <si>
    <t>Life-history trait database of European reptile species</t>
  </si>
  <si>
    <t>Nature Conservation</t>
  </si>
  <si>
    <t>activity; europe; life history traits; lizards; movement; phenology; reptilia; sauria; serpentes; testudines</t>
  </si>
  <si>
    <t>https://natureconservation.pensoft.net/articles.php?id=4401</t>
  </si>
  <si>
    <t>Preston, D.L. et al.</t>
  </si>
  <si>
    <t>Natural enemy ecology: comparing the effects of predation risk, infection risk and disease on host behaviour</t>
  </si>
  <si>
    <t>Parasite-host relationships</t>
  </si>
  <si>
    <t>alarm substance; behavioural alteration; ecology of fear; parasite avoidance; phenotypic plasticity; trematode cercariae+g27</t>
  </si>
  <si>
    <t>https://besjournals.onlinelibrary.wiley.com/doi/10.1111/1365-2435.12293</t>
  </si>
  <si>
    <t>Stahlschmidt, Z.R.; Adamo,S.A.</t>
  </si>
  <si>
    <t>Food‐limited mothers favour offspring quality over offspring number: a principal components approach</t>
  </si>
  <si>
    <t>adaptive plasticity; cricket; environmental quality; gryllus texensis; multivariate; optimal egg size; reproductive strategy; trade‐off</t>
  </si>
  <si>
    <t>https://besjournals.onlinelibrary.wiley.com/doi/10.1111/1365-2435.12287</t>
  </si>
  <si>
    <t>Koch, L.K.; Meunier, J.</t>
  </si>
  <si>
    <t>Mother and offspring fitness in an insect with maternal care: phenotypic trade-offs between egg number, egg mass and egg care</t>
  </si>
  <si>
    <t>BMC Evolutionary Biology</t>
  </si>
  <si>
    <t>Wild animal fecundity rates, Insect welfare</t>
  </si>
  <si>
    <t>reproduction; parental care; egg cannibalism; reciprocal causation; cost; insect; earwig</t>
  </si>
  <si>
    <t>https://drive.google.com/open?id=1F0HpsNaUdWrRavYygrKpRyaMrK4KjxeB</t>
  </si>
  <si>
    <t>Floods and famine: climate‐induced collapse of a tropical predator‐prey community</t>
  </si>
  <si>
    <t>australia; extreme climatic events; predator–prey; population demography; rodent; squamate reptile; wet–dry tropics</t>
  </si>
  <si>
    <t>https://besjournals.onlinelibrary.wiley.com/doi/full/10.1111/1365-2435.12505</t>
  </si>
  <si>
    <t>Bastille‐Rousseau, G. et al.</t>
  </si>
  <si>
    <t>Phase‐dependent climate–predator interactions explain three decades of variation in neonatal caribou survival</t>
  </si>
  <si>
    <t>black bear ( ursus americanus); caribou ( rangifer tarandus); cause‐specific survival analysis; climate–predator interactions; conservation biology; coyote ( canis latrans); population dynamics</t>
  </si>
  <si>
    <t>https://besjournals.onlinelibrary.wiley.com/doi/10.1111/1365-2656.12466</t>
  </si>
  <si>
    <t>Fey, S.B. et al.</t>
  </si>
  <si>
    <t>Recent shifts in the occurrence, cause, and magnitude of animal mass mortality events</t>
  </si>
  <si>
    <t>catastrophes; defaunation; death; rare demographic events</t>
  </si>
  <si>
    <t>http://www.pnas.org/content/112/4/1083</t>
  </si>
  <si>
    <t>Koprivnikar, J. Penalva, L.</t>
  </si>
  <si>
    <t>Lesser of two evils? foraging choices in response to threats of predation and parasitism</t>
  </si>
  <si>
    <t>tadpoles; parasitic diseases; predation; foraging; amphibians; parasitism; trematodes; decision making</t>
  </si>
  <si>
    <t>https://journals.plos.org/plosone/article?id=10.1371/journal.pone.0116569</t>
  </si>
  <si>
    <t>Gallagher, A.J. et al.</t>
  </si>
  <si>
    <t>Kelp gulls prey on the eyes of juvenile Cape fur seals in Namibia</t>
  </si>
  <si>
    <t>African Journal of Marine Science</t>
  </si>
  <si>
    <t>food webs; generalist; plasticity; trophic interactions; kelp gull</t>
  </si>
  <si>
    <t>https://drive.google.com/open?id=1MPCsTpHlLngUeipt45IYLHGSogFP7eam</t>
  </si>
  <si>
    <t>Courbin, N. et al.</t>
  </si>
  <si>
    <t>Reactive responses of zebras to lion encounters shape their predator–prey space game at large scale</t>
  </si>
  <si>
    <t>antipredator behaviour; predation; risk effect; habitat selection</t>
  </si>
  <si>
    <t>https://onlinelibrary.wiley.com/doi/abs/10.1111/oik.02555</t>
  </si>
  <si>
    <t>Riginos, C.</t>
  </si>
  <si>
    <t>Climate and the landscape of fear in an African savanna</t>
  </si>
  <si>
    <t>extreme climatic events; predator-prey population demography; squamate reptile; rodent; wet-dry tropics; australia</t>
  </si>
  <si>
    <t>https://www.ncbi.nlm.nih.gov/pubmed/24942250</t>
  </si>
  <si>
    <t>Munguia, P.</t>
  </si>
  <si>
    <t>Role of sources and temporal sinks in a marine amphipod</t>
  </si>
  <si>
    <t>crustacean; marine metapopulation; dispersal; selection</t>
  </si>
  <si>
    <t>https://royalsocietypublishing.org/doi/10.1098/rsbl.2014.0864</t>
  </si>
  <si>
    <t>Salguero‐Gómez, R. et al.</t>
  </si>
  <si>
    <t>COMADRE: a global data base of animal demography</t>
  </si>
  <si>
    <t>Animal demography</t>
  </si>
  <si>
    <t>animal demography; life-history; database</t>
  </si>
  <si>
    <t>https://besjournals.onlinelibrary.wiley.com/doi/full/10.1111/1365-2656.12482</t>
  </si>
  <si>
    <t>Mesquita, D.O. et al.</t>
  </si>
  <si>
    <t>Life-history patterns of lizards of the world</t>
  </si>
  <si>
    <t>squamata; life history; reproduction; historical factors; climatic factors; phylogenetic analysis.</t>
  </si>
  <si>
    <t>https://www.journals.uchicago.edu/doi/pdfplus/10.1086/686055</t>
  </si>
  <si>
    <t>Life histories, axes of variation in (encyclopedia of evolutionary biology entry)</t>
  </si>
  <si>
    <t>Encyclopedia of Evolutionary Biology</t>
  </si>
  <si>
    <t>Life history variation in vertebrates, Wild animal fecundity rates</t>
  </si>
  <si>
    <t>bird; demography; ecology; evolution; fish; growth; mammal; principle of allocation; reproduction; reptile; survival; trade-off; vertebrate</t>
  </si>
  <si>
    <t>https://www.sciencedirect.com/science/article/pii/B9780128000496000858</t>
  </si>
  <si>
    <t>Mahoney, S.P. et al.</t>
  </si>
  <si>
    <t>Woodland caribou calf mortality in Newfoundland: insights into the role of climate, predation and population density over three decades of study</t>
  </si>
  <si>
    <t xml:space="preserve">density dependence; juvenile survival; rangifer tarandus; phase dependence </t>
  </si>
  <si>
    <t>https://link.springer.com/article/10.1007/s10144-015-0525-y</t>
  </si>
  <si>
    <t>McDermott Long, O. et al.</t>
  </si>
  <si>
    <t>Sensitivity of UK butterflies to local climatic extremes: which life stages are most at risk?</t>
  </si>
  <si>
    <t>butterfly population changes; climate change; life‐history traits; linear mixed‐effects model; sensitivity</t>
  </si>
  <si>
    <t>https://besjournals.onlinelibrary.wiley.com/doi/full/10.1111/1365-2656.12594</t>
  </si>
  <si>
    <t>Pomara, L..Y.; Zuckerberg, B.</t>
  </si>
  <si>
    <t>Climate variability drives population cycling and synchrony</t>
  </si>
  <si>
    <t>Diversity and Distributions</t>
  </si>
  <si>
    <t>climate change vulnerability; climate‐driven vital rates; population cycling; ruffed grouse; spatial synchrony; spatially explicit demographic model</t>
  </si>
  <si>
    <t>https://onlinelibrary.wiley.com/doi/10.1111/ddi.12540</t>
  </si>
  <si>
    <t>Lannoo, M.J.; Stiles, R.M.</t>
  </si>
  <si>
    <t>Effects of short-term climate variation on a long-lived frog</t>
  </si>
  <si>
    <t>The American Society of Ichthyologists and Herpetologists</t>
  </si>
  <si>
    <t>climate variation; drought; fecundity; crawfish frogs</t>
  </si>
  <si>
    <t>http://www.bioone.org/doi/10.1643/CH-16-449</t>
  </si>
  <si>
    <t>Matter, S.F.; Roland, J.</t>
  </si>
  <si>
    <t>Climate and extreme weather independently affect population growth, but neither is a consistently good predictor</t>
  </si>
  <si>
    <t>Ecosphere</t>
  </si>
  <si>
    <t xml:space="preserve">climate change; density dependence; density independence; extreme events; landscape; metapopulation; pacific decadal oscillation; winter weather </t>
  </si>
  <si>
    <t>https://esajournals.onlinelibrary.wiley.com/doi/10.1002/ecs2.1816</t>
  </si>
  <si>
    <t>Armstrong, D.P. et al.</t>
  </si>
  <si>
    <t>Subtle individual variation in indeterminate growth leads to major variation in survival and lifetime reproductive output in a long‐lived reptile</t>
  </si>
  <si>
    <t>Life history variation</t>
  </si>
  <si>
    <t>bayesian hierarchical modelling; indeterminate growth; individual variation; life‐history evolution; long‐lived ectotherms; survival modelling: von bertalanffy growth model</t>
  </si>
  <si>
    <t>https://besjournals.onlinelibrary.wiley.com/doi/abs/10.1111/1365-2435.13014</t>
  </si>
  <si>
    <t>Dröge, E. et al.</t>
  </si>
  <si>
    <t>Risky times and risky places interact to affect prey behaviour</t>
  </si>
  <si>
    <t>Nature Ecology &amp; Evolution</t>
  </si>
  <si>
    <t>predation; population growth; antipredator behaviour; vigilance</t>
  </si>
  <si>
    <t>https://www.nature.com/articles/s41559-017-0220-9</t>
  </si>
  <si>
    <t>The relationship between direct predation and antipredator responses: a test with multiple predators and multiple prey</t>
  </si>
  <si>
    <t>antipredator behavior; predation; risk effect; vigilance</t>
  </si>
  <si>
    <t>https://esajournals.onlinelibrary.wiley.com/doi/abs/10.1002/ecy.1885</t>
  </si>
  <si>
    <t>Lee, D.E. et al.</t>
  </si>
  <si>
    <t>Season of birth affects juvenile survival of giraffe</t>
  </si>
  <si>
    <t>giraffe; juvenile survival; match-mismatch; population dynamics; reproduction; reproductive timing</t>
  </si>
  <si>
    <t>https://link.springer.com/article/10.1007/s10144-017-0571-8</t>
  </si>
  <si>
    <t>Bowler D.E.  et al.</t>
  </si>
  <si>
    <t>Cross-taxa generalities in the relationship between population abundance and ambient temperatures</t>
  </si>
  <si>
    <t>time series; climate ch; angetrait-based analysis; population size; weather</t>
  </si>
  <si>
    <t>https://royalsocietypublishing.org/doi/10.1098/rspb.2017.0870</t>
  </si>
  <si>
    <t>Vaanholt, L.M. et al.</t>
  </si>
  <si>
    <t>Limits to sustained energy intake. XXVII. Trade-offs between first and second litters in lactating mice support the ecological context hypothesis</t>
  </si>
  <si>
    <t>Litter size in mammals</t>
  </si>
  <si>
    <t>milk energy output; fitness; reproductive success; lactation</t>
  </si>
  <si>
    <t>http://jeb.biologists.org/content/221/5/jeb170902</t>
  </si>
  <si>
    <t>Schmidt, J.H. et al.</t>
  </si>
  <si>
    <t>Bottom‐up processes drive reproductive success in an apex predator</t>
  </si>
  <si>
    <t>Ecology and Evolution</t>
  </si>
  <si>
    <t>bottom‐up control; golden eagle; population dynamics; predator–prey; snowshoe hare; top‐down control; willow ptarmigan</t>
  </si>
  <si>
    <t>https://onlinelibrary.wiley.com/doi/full/10.1002/ece3.3800</t>
  </si>
  <si>
    <t>Kristen G. Dillon, K.G.; Conway, C.J.</t>
  </si>
  <si>
    <t>Nest predation risk explains variation in avian clutch size</t>
  </si>
  <si>
    <t>Behavioral Ecology</t>
  </si>
  <si>
    <t>clutch size; nest predation</t>
  </si>
  <si>
    <t>https://academic.oup.com/beheco/article-abstract/29/2/301/4762328?redirectedFrom=fulltext</t>
  </si>
  <si>
    <t>Cherry, M.J.  et al.</t>
  </si>
  <si>
    <t>Fire‐mediated foraging tradeoffs in white‐tailed deer</t>
  </si>
  <si>
    <t>canis latrans; coyote; fawn; fire ecology; foraging behavior; longleaf pine; maternal investment; odocoileus virginianus; predation risk; prescribed fire; time since fire; vigilance</t>
  </si>
  <si>
    <t>https://esajournals.onlinelibrary.wiley.com/doi/full/10.1002/ecs2.1784</t>
  </si>
  <si>
    <t>Johnston, D.H.; Beauregard, M.</t>
  </si>
  <si>
    <t>Rabies epidemiology in Ontario</t>
  </si>
  <si>
    <t>Rabies epidemiology</t>
  </si>
  <si>
    <t>rabies; ontario; red fox</t>
  </si>
  <si>
    <t>http://www.bioone.org/doi/pdf/10.7589/0090-3558-5.3.357</t>
  </si>
  <si>
    <t>Tabel, H. et al.</t>
  </si>
  <si>
    <t>History and epizootiology of rabies in Canada</t>
  </si>
  <si>
    <t>The Canadian Veterinary Journal</t>
  </si>
  <si>
    <t>Rabies epizootiology</t>
  </si>
  <si>
    <t>https://www.ncbi.nlm.nih.gov/pmc/articles/PMC1696688/?page=1</t>
  </si>
  <si>
    <t>Hethcote, H.W.</t>
  </si>
  <si>
    <t>An immunization model for a heterogeneous population</t>
  </si>
  <si>
    <t>Theoretical Population Biology</t>
  </si>
  <si>
    <t>Immunization</t>
  </si>
  <si>
    <t>Infectious disease model</t>
  </si>
  <si>
    <t>https://www.sciencedirect.com/science/article/pii/0040580978900114?via%3Dihub</t>
  </si>
  <si>
    <t xml:space="preserve">Steck, F.; Wandeler, A.I. </t>
  </si>
  <si>
    <t>The epidemiology of fox rabies in Europe</t>
  </si>
  <si>
    <t>Epidemiologic Reviews</t>
  </si>
  <si>
    <t xml:space="preserve">epidemiology; rabies </t>
  </si>
  <si>
    <t>https://academic.oup.com/epirev/article-abstract/2/1/71/588386?redirectedFrom=fulltext</t>
  </si>
  <si>
    <t>Carey, A.B.</t>
  </si>
  <si>
    <t>The ecology of red foxes, gray foxes, and rabies in the eastern United States</t>
  </si>
  <si>
    <t xml:space="preserve">Wildlife Society Bulletin </t>
  </si>
  <si>
    <t>Rabies ecology</t>
  </si>
  <si>
    <t>foxes; rabies; bats; caves; population density;farmlands; home ranges; viruses; forests</t>
  </si>
  <si>
    <t>https://www.jstor.org/stable/3781797?seq=1#page_scan_tab_contents</t>
  </si>
  <si>
    <t xml:space="preserve">Jackson, H.C.; Schneider, L.G. </t>
  </si>
  <si>
    <t>Rabies in the Federal Republic of Germany, 1950–1981: The influence of landscape</t>
  </si>
  <si>
    <t>Bulletin of the World Health Organization</t>
  </si>
  <si>
    <t>rabies; landscape; germany</t>
  </si>
  <si>
    <t>https://www.ncbi.nlm.nih.gov/pmc/articles/PMC2536283/</t>
  </si>
  <si>
    <t>Pybur, M.J.; Hobron, D.P.</t>
  </si>
  <si>
    <t>Mass mortality of bats due to probable blue-green algal toxicity</t>
  </si>
  <si>
    <t>Disease in wild animals</t>
  </si>
  <si>
    <t>algal toxicity; mass mortality; bats</t>
  </si>
  <si>
    <t>https://bioone.org/journals/journal-of-wildlife-diseases/volume-22/issue-3/0090-3558-22.3.449/Mass-Mortality-of-Bats-Due-to-Probable-Blue-green-Algal/10.7589/0090-3558-22.3.449.full</t>
  </si>
  <si>
    <t>Brochier, B. et al.</t>
  </si>
  <si>
    <t>A field trial in Belgium to control fox rabies by oral immunisation</t>
  </si>
  <si>
    <t>The Veterinary Record</t>
  </si>
  <si>
    <t>Rabies control</t>
  </si>
  <si>
    <t>rabies vaccination; foxes</t>
  </si>
  <si>
    <t>https://europepmc.org/abstract/med/3218039</t>
  </si>
  <si>
    <t>Rosatte, R.C.</t>
  </si>
  <si>
    <t xml:space="preserve">Rabies in Canada: History, epidemiology and control
</t>
  </si>
  <si>
    <t>https://pdfs.semanticscholar.org/ac6c/339786015a80de54f23e80cd3a228f417df1.pdf</t>
  </si>
  <si>
    <t xml:space="preserve">Gremillion-Smith, C.; Woolf, A. </t>
  </si>
  <si>
    <t>Epizootiology of skunk rabies in North America</t>
  </si>
  <si>
    <t xml:space="preserve">rabies; skunks; epizootiology; surveillance data; enzootic rabies; epizootic rabies; geographic dispersal; mephitis mephitis
</t>
  </si>
  <si>
    <t>http://www.bioone.org/doi/pdf/10.7589/0090-3558-24.4.620</t>
  </si>
  <si>
    <t>Wandeler, A.I. et al.</t>
  </si>
  <si>
    <t>Oral immunization of wildlife against rabies: concept and first field experiments</t>
  </si>
  <si>
    <t>Reviews of Infectious diseases</t>
  </si>
  <si>
    <t>Wild animal vaccination</t>
  </si>
  <si>
    <t>rabies vaccination; switzerland</t>
  </si>
  <si>
    <t>https://core.ac.uk/download/pdf/85221705.pdf</t>
  </si>
  <si>
    <t>Hadidian, J. et al.</t>
  </si>
  <si>
    <t>Acceptance of simulated oral rabies vaccine baits by urban raccoons</t>
  </si>
  <si>
    <t>oral baiting; rabies; raccoon; seromarker; urban population; procyon lotor; field study.</t>
  </si>
  <si>
    <t>http://www.bioone.org/doi/pdf/10.7589/0090-3558-25.1.1</t>
  </si>
  <si>
    <t>Wilhelm, U.; Schneider, L.G.</t>
  </si>
  <si>
    <t>Oral immunization of foxes against rabies: practical experiences of a field trial in the Federal Republic of Germany</t>
  </si>
  <si>
    <t>immunization; rabies; foxes; germany</t>
  </si>
  <si>
    <t>http://apps.who.int/iris/bitstream/handle/10665/261237/PMC2393008.pdf?sequence=1&amp;isAllowed=y</t>
  </si>
  <si>
    <t>Torrence, M.E. et al.</t>
  </si>
  <si>
    <t>Epidemiology of racoon rabies in Virginia, 1984 to 1989</t>
  </si>
  <si>
    <t xml:space="preserve">raccoon; rabies; virginia; epidemiology; oral vaccination; temporal trends; procyon lotor; survey
</t>
  </si>
  <si>
    <t>http://www.bioone.org/doi/pdf/10.7589/0090-3558-28.3.369</t>
  </si>
  <si>
    <t>Nyberg, M. et al.</t>
  </si>
  <si>
    <t>sylvatic rabies; raccoon dog; immunization; bait distribution; vaccine baits</t>
  </si>
  <si>
    <t>https://www.ncbi.nlm.nih.gov/pubmed/1598857</t>
  </si>
  <si>
    <t>Rosatte, R.C. et al.</t>
  </si>
  <si>
    <t>Trap-vaccinate-release and oral vaccination for rabies control in urban skunks, raccoons and foxes</t>
  </si>
  <si>
    <t>control; foxes; rabies; raccoons; skunks; urban; vaccination</t>
  </si>
  <si>
    <t>http://www.jwildlifedis.org/doi/10.7589/0090-3558-28.4.562</t>
  </si>
  <si>
    <t xml:space="preserve">Curk, A.; Carpenter, T.E. </t>
  </si>
  <si>
    <t>Efficacy of the first oral vaccination against fox rabies in Slovenia</t>
  </si>
  <si>
    <t xml:space="preserve">epidemiology; foxes; rabies; slovenia; vaccination 
</t>
  </si>
  <si>
    <t>https://pdfs.semanticscholar.org/bcc5/5f19983a3e9678ac62f5e0c7032296da52b5.pdf</t>
  </si>
  <si>
    <t>Vos, A.C.</t>
  </si>
  <si>
    <t>Population dynamics of the red fox (Vulpes vulpes) after the disappearance of rabies in county Garmisch-Partenkirchen, Germany, 1987-1992</t>
  </si>
  <si>
    <t>Annales Zoologici Fennici</t>
  </si>
  <si>
    <t>Population dynamics and rabies</t>
  </si>
  <si>
    <t>foxes; density estimation; population dynamics; rabies; young animals; population density;traffic estimation; population estimates; sex ratio; scars</t>
  </si>
  <si>
    <t>https://www.jstor.org/stable/23735567?seq=1#page_scan_tab_contents</t>
  </si>
  <si>
    <t xml:space="preserve">Meltzer, M.I. </t>
  </si>
  <si>
    <t xml:space="preserve">Assessing the Costs and Benefits of an Oral Vaccine for Raccoon Rabies: A Possible Model. </t>
  </si>
  <si>
    <t>Emerging Infectious diseases</t>
  </si>
  <si>
    <t>oral vaccine; raccoon rabies; cost benefit</t>
  </si>
  <si>
    <t>https://wwwnc.cdc.gov/eid/article/2/4/96-0411_article</t>
  </si>
  <si>
    <t xml:space="preserve">Stohr, K.; Meslin, F.M. </t>
  </si>
  <si>
    <t>Progress and setbacks in the oral immunization of foxes against rabies in Europe</t>
  </si>
  <si>
    <t>oral immunization; rabies; foxes</t>
  </si>
  <si>
    <t>https://veterinaryrecord.bmj.com/content/139/2/32</t>
  </si>
  <si>
    <t>Müller, W.W.</t>
  </si>
  <si>
    <t>Where do we stand with oral vaccination of foxes against rabies in Europe?</t>
  </si>
  <si>
    <t>Archives of Virology. Supplementum</t>
  </si>
  <si>
    <t>rabies vaccionation; red foxes; europe</t>
  </si>
  <si>
    <t>https://www.ncbi.nlm.nih.gov/pubmed/9413528</t>
  </si>
  <si>
    <t>Tischendorf, L. et al.</t>
  </si>
  <si>
    <t>Chance and risk of controlling rabies in large-scale and long-term immunized fox populations.</t>
  </si>
  <si>
    <t>immunization; rabies; european foxes</t>
  </si>
  <si>
    <t>http://rspb.royalsocietypublishing.org/content/265/1399/839</t>
  </si>
  <si>
    <t>Fearneyhough, M.G. et al.</t>
  </si>
  <si>
    <t>Results of an oral rabies vaccination program for coyotes</t>
  </si>
  <si>
    <t>oral rabies vaccination; coyotes</t>
  </si>
  <si>
    <t>https://www.ncbi.nlm.nih.gov/pubmed/9491156</t>
  </si>
  <si>
    <t>Robbins, A.H. et al.</t>
  </si>
  <si>
    <t>Prevention of the spread of rabies to wildlife by oral vaccination of raccoons in Massachusetts</t>
  </si>
  <si>
    <t>oral rabies vaccination; bait distribution strategies</t>
  </si>
  <si>
    <t>https://www.ncbi.nlm.nih.gov/pubmed/9828930</t>
  </si>
  <si>
    <t>Aguirre, A.A. et al.</t>
  </si>
  <si>
    <t>Spirorchidiasis and fibropapillomatosis in green turtles from the Hawaiian islands</t>
  </si>
  <si>
    <t xml:space="preserve">green turtles (chelonia mydas); fibropapillomatosis (fp);  spirorchidiasis (sp);mortality </t>
  </si>
  <si>
    <t>https://www.ncbi.nlm.nih.gov/pubmed/9476230</t>
  </si>
  <si>
    <t>Homer, B.L. et al.</t>
  </si>
  <si>
    <t>Pathology of diseases in wild desert tortoises from California</t>
  </si>
  <si>
    <t xml:space="preserve">disease; wild desert turtles; california </t>
  </si>
  <si>
    <t>https://www.ncbi.nlm.nih.gov/pubmed/9706560</t>
  </si>
  <si>
    <t>Aubert, M.F.A.</t>
  </si>
  <si>
    <t>Costs and benefits of rabies control in wildlife in France</t>
  </si>
  <si>
    <t>control; cost-benefit analysis; economics; france; rabies; red foxes; vaccination</t>
  </si>
  <si>
    <t>https://www.semanticscholar.org/paper/Costs-and-benefits-of-rabies-control-in-wildlife-in-Aubert/0d2249b22cd5b6cd512f64bb2bfcb191559beac5</t>
  </si>
  <si>
    <t>Suppo, C. et al.</t>
  </si>
  <si>
    <t>A modelling approach to vaccination and contraception programmes for rabies control in fox populations</t>
  </si>
  <si>
    <t>discrete modelling; rabies; foxes; oral vaccination; contraception</t>
  </si>
  <si>
    <t>https://www.ncbi.nlm.nih.gov/pmc/articles/PMC1690707/pdf/11007334.pdf</t>
  </si>
  <si>
    <t>Chautan, M. et al.</t>
  </si>
  <si>
    <t>Role of rabies in recent demographic changes in red fox populations in Europe</t>
  </si>
  <si>
    <t>Mammalia</t>
  </si>
  <si>
    <t>vulpes; populations; rabies; europe</t>
  </si>
  <si>
    <t>https://www.degruyter.com/view/j/mamm.2000.64.issue-4/mamm.2000.64.4.391/mamm.2000.64.4.391.xml</t>
  </si>
  <si>
    <t>Daszak, P. et al.</t>
  </si>
  <si>
    <t>Emerging Infectious diseases of wildlife--threats to biodiversity and human health</t>
  </si>
  <si>
    <t>Wildlife disease</t>
  </si>
  <si>
    <t>emerging Infectious diseases; conservation; biodiversity</t>
  </si>
  <si>
    <t>https://www.ncbi.nlm.nih.gov/pubmed/10642539?dopt=Abstract&amp;holding=npg</t>
  </si>
  <si>
    <t>Olson, C.A. et al.</t>
  </si>
  <si>
    <t>Bait ingestion by free-ranging raccoons and nontarget species in an oral rabies vaccine field trial in Florida</t>
  </si>
  <si>
    <t>oral vaccine; procyon lotor; rabies; raccoon; tetracycline; vaccinia recombinant virus</t>
  </si>
  <si>
    <t>http://www.jwildlifedis.org/doi/10.7589/0090-3558-36.4.734?code=wdas-site</t>
  </si>
  <si>
    <t>Wandeler, A.I.</t>
  </si>
  <si>
    <t>Oral immunization against rabies: afterthoughts and foresight</t>
  </si>
  <si>
    <t xml:space="preserve">Schweiz. Arch. Tierheilkd. </t>
  </si>
  <si>
    <t>rabies; disease control; oral
immunization; vaccines; field experiments</t>
  </si>
  <si>
    <t>https://www.ncbi.nlm.nih.gov/pubmed/11004894</t>
  </si>
  <si>
    <t xml:space="preserve">Lochmiller, R.L.; Deerenberg, C. </t>
  </si>
  <si>
    <t>Trade-offs in evolutionary immunology: just what is the cost of immunity?</t>
  </si>
  <si>
    <t xml:space="preserve">Immunity </t>
  </si>
  <si>
    <t>evolutionary immunology; immunity; parasites; costs to host</t>
  </si>
  <si>
    <t>https://www.jstor.org/stable/3546398?seq=1/analyze</t>
  </si>
  <si>
    <t>Elimination de la rage en Belgique par la vaccination du renard roux (Vulpes vulpes)</t>
  </si>
  <si>
    <t>Annales de Médecine vétérinaire</t>
  </si>
  <si>
    <t>rabies vaccionation; belgium</t>
  </si>
  <si>
    <t>http://www.facmv.ulg.ac.be/amv/articles/2001_145_5_02.pdf</t>
  </si>
  <si>
    <t>Corner, L.A.L.</t>
  </si>
  <si>
    <t>Wild immunology</t>
  </si>
  <si>
    <t>http://digitalcommons.unl.edu/michbovinetb/16</t>
  </si>
  <si>
    <t>Dobson, A.; Foufopoulos, J.</t>
  </si>
  <si>
    <t>Emerging infectious pathogens of wildlife</t>
  </si>
  <si>
    <t>emerging pathogens; disease outbreak; lyme disease; west nile virus</t>
  </si>
  <si>
    <t>http://rstb.royalsocietypublishing.org/content/356/1411/1001.short</t>
  </si>
  <si>
    <t>MacInnes, C.D. et al.</t>
  </si>
  <si>
    <t>Elimination of rabies from red foxes in Eastern Ontario</t>
  </si>
  <si>
    <t>arctic fox rabies variant; mephitis mephitis; oral vaccination; rabies; rabies virus; rabies control; rabies elimination; red fox; striped skunk; vulpes vulpes</t>
  </si>
  <si>
    <t>https://pdfs.semanticscholar.org/a9fd/f556f456b712312c9ae0dce0dcc1b918967b.pdf</t>
  </si>
  <si>
    <t>Woodroffe, R. et al.</t>
  </si>
  <si>
    <t>Assessing the risks of intervention: immobilization, radio-collaring and vaccination of African wild dogs</t>
  </si>
  <si>
    <t>Oryx</t>
  </si>
  <si>
    <t>conservation; lycaon pictus; rabies; stress; wildlife disease</t>
  </si>
  <si>
    <t>https://www.cambridge.org/core/journals/oryx/article/assessing-the-risks-of-intervention-immobilization-radiocollaring-and-vaccination-of-african-wild-dogs/AC791EBB2A309E4BB2A009B14090B6EF</t>
  </si>
  <si>
    <t>EU Commission</t>
  </si>
  <si>
    <t>https://ec.europa.eu/food/sites/food/files/safety/docs/sci-com_scah_out80_en.pdf</t>
  </si>
  <si>
    <t>Knobel, D.L. et al.</t>
  </si>
  <si>
    <t>Development of a bait and baiting system for delivery of oral rabies vaccine to free-ranging African wild dogs (Lycaon pictus)</t>
  </si>
  <si>
    <t>oral rabies vaccine; african wild dogs</t>
  </si>
  <si>
    <t>https://www.ncbi.nlm.nih.gov/pubmed/12038135?dopt=Abstract&amp;holding=npg</t>
  </si>
  <si>
    <t>Bengis, R.G. et al.</t>
  </si>
  <si>
    <t>Infectious animal diseases: The wildlife/livestock interface</t>
  </si>
  <si>
    <t>Revue Scientifique et Technique</t>
  </si>
  <si>
    <t>Infectious disease</t>
  </si>
  <si>
    <t>Infectious disease; wildlife; livestock; interface</t>
  </si>
  <si>
    <t>https://www.ncbi.nlm.nih.gov/pubmed/11974630</t>
  </si>
  <si>
    <t>Hudson, P.J. et al.</t>
  </si>
  <si>
    <t>The ecology of wildlife diseases</t>
  </si>
  <si>
    <t>Wildlife diseases</t>
  </si>
  <si>
    <t>disease; wildlife; ecology</t>
  </si>
  <si>
    <t>Simpson, V.R.</t>
  </si>
  <si>
    <t>Wild animals as reservoirs of Infectious diseases in the UK.</t>
  </si>
  <si>
    <t>Veterinary Journal</t>
  </si>
  <si>
    <t>Infectious diseases</t>
  </si>
  <si>
    <t xml:space="preserve">wildlife; resevoirs; infectious agents </t>
  </si>
  <si>
    <t>https://www.ncbi.nlm.nih.gov/pubmed/12093188#:~:targetText=However%2C%20in%20the%20case%20of,the%20principal%20source%20of%20infection.</t>
  </si>
  <si>
    <t>Martineau, D. et al.</t>
  </si>
  <si>
    <t>Cancer in wildlife, a case study: beluga from the St. Lawrence estuary, Québec, Canada</t>
  </si>
  <si>
    <t>Cancer in Whales</t>
  </si>
  <si>
    <t>cancer in wildlife; beluga whales; disease</t>
  </si>
  <si>
    <t>https://ehp.niehs.nih.gov/doi/10.1289/ehp.02110285</t>
  </si>
  <si>
    <t>Transmission of withering syndrome in black abalone, haliotis cracherodii leach</t>
  </si>
  <si>
    <r>
      <rPr>
        <i/>
        <sz val="11"/>
        <color rgb="FF000000"/>
        <rFont val="Cambria"/>
        <family val="1"/>
        <charset val="1"/>
      </rPr>
      <t>Virginia Institue of Marine Science</t>
    </r>
    <r>
      <rPr>
        <sz val="12"/>
        <color rgb="FF000000"/>
        <rFont val="Arial"/>
        <family val="2"/>
        <charset val="1"/>
      </rPr>
      <t xml:space="preserve"> </t>
    </r>
  </si>
  <si>
    <t xml:space="preserve">withering syndrome; black abalone; haliotis; rickcttsiales </t>
  </si>
  <si>
    <t>https://scholarworks.wm.edu/cgi/viewcontent.cgi?article=1470&amp;context=vimsarticles</t>
  </si>
  <si>
    <t>Artois, M.</t>
  </si>
  <si>
    <t>Wildlife Infectious disease control in Europe</t>
  </si>
  <si>
    <t>Journal of Mountain Ecology</t>
  </si>
  <si>
    <t>Wildlife disease control</t>
  </si>
  <si>
    <t>emerging disease; spread of disease</t>
  </si>
  <si>
    <t>http://mountainecology.org/index.php/me/article/view/146/128</t>
  </si>
  <si>
    <t xml:space="preserve">Salman, M.D. </t>
  </si>
  <si>
    <t>Chronic wasting disease in deer and elk: Scientific facts and findings</t>
  </si>
  <si>
    <t>Journal of Veterinary Medical Science</t>
  </si>
  <si>
    <t>chronic wasting disease (cwd); prion disease; cervids; transmission; diagnostic methods; control strategies</t>
  </si>
  <si>
    <t>https://www.researchgate.net/publication/10596212_Chronic_Wasting_Disease_in_Deer_and_Elk_Scientific_Facts_and_Findings#:~:targetText=Chronic%20Wasting%20Disease%20in%20Deer%20and%20Elk%3A%20Scientific%20Facts%20and%20Findings,-Article%C2%B7%20Literature%20Review&amp;targetText=Chronic%20wasting%20disease%20(CWD)%20is,and%20elk%20in%20North%20America.&amp;targetText=Although%20there%20is%20no%20evidence,the%20potential%20to%20infect%20humans.</t>
  </si>
  <si>
    <t xml:space="preserve">Vitasek, J. </t>
  </si>
  <si>
    <t>A review of rabies elimination in Europe</t>
  </si>
  <si>
    <t>Vet. Med. -Czech</t>
  </si>
  <si>
    <t xml:space="preserve">rabies; red fox; vaccine bait; oral vaccination </t>
  </si>
  <si>
    <t>http://vri.cz/docs/vetmed/49-5-171.pdf</t>
  </si>
  <si>
    <t>Randall, D.A. et al.</t>
  </si>
  <si>
    <t>Rabies in Endangered ethiopian wolvese</t>
  </si>
  <si>
    <t>canis simensis; endangered species; epidemic; ethiopian wolves; rabies; wildlife diseases; dispatch</t>
  </si>
  <si>
    <t>https://www.ncbi.nlm.nih.gov/pmc/articles/PMC3323365/</t>
  </si>
  <si>
    <t>Branscum, A.J. et al.</t>
  </si>
  <si>
    <t>Bayesian modeling of animal and herd-level prevalence</t>
  </si>
  <si>
    <t>Preventive Veterinary Medicine</t>
  </si>
  <si>
    <t xml:space="preserve">Infectious disease; herd prevalence; binomial sampling </t>
  </si>
  <si>
    <t>https://www.researchgate.net/publication/8149168_Bayesian_modeling_of_animal_and_herd-level_prevalence</t>
  </si>
  <si>
    <t>Lloyd-Smith, J.O. et al.</t>
  </si>
  <si>
    <t>Should we expect population thresholds for wildlife disease?</t>
  </si>
  <si>
    <t>Trends in Ecology &amp; Evolution</t>
  </si>
  <si>
    <t>Disease ecology</t>
  </si>
  <si>
    <t>host population thresholds</t>
  </si>
  <si>
    <t>https://www.sciencedirect.com/science/article/pii/S0169534705002077</t>
  </si>
  <si>
    <t>Real, L.A. et al.</t>
  </si>
  <si>
    <t>Spatial dynamics and molecular ecology of north american rabies</t>
  </si>
  <si>
    <t>Journal of Heredity</t>
  </si>
  <si>
    <t>spread of rabies</t>
  </si>
  <si>
    <t>https://academic.oup.com/jhered/article/96/3/253/2187597</t>
  </si>
  <si>
    <t>Slate, D. et al.</t>
  </si>
  <si>
    <t>Status of oral rabies vaccination in wild carnivores in the United States</t>
  </si>
  <si>
    <t>Virus Research</t>
  </si>
  <si>
    <t>rabies virus; terrestrial rabies; oral rabies vaccination; bait; barrier; vaccinia; carnivora; carnivores; raccoon; coyote; gray fox; red fox;
skunk; bat</t>
  </si>
  <si>
    <t>https://digitalcommons.unl.edu/cgi/viewcontent.cgi?article=2904&amp;context=icwdm_usdanwrc</t>
  </si>
  <si>
    <t>Sidwa, T.J. et al.</t>
  </si>
  <si>
    <t>Evaluation of oral rabies vaccination programs for control of rabies epizootics in coyotes and gray foxes: 1995–2003</t>
  </si>
  <si>
    <t>Journal of the American Veterinary Medical Association</t>
  </si>
  <si>
    <t>rabies vaccination; coyotes; foxes</t>
  </si>
  <si>
    <t>https://admin.avma.org/News/Journals/Collections/Documents/javma_227_5_785.pdf</t>
  </si>
  <si>
    <t>Wobeser, G.A.</t>
  </si>
  <si>
    <t>Essentials of disease in wild animals</t>
  </si>
  <si>
    <t>disease in wild animals</t>
  </si>
  <si>
    <t>Hostnik, P. et al.</t>
  </si>
  <si>
    <t>Control of rabies in Slovenia</t>
  </si>
  <si>
    <t>rabies; slovenia; vaccination;
wildlife</t>
  </si>
  <si>
    <t>http://www.bioone.org/doi/pdf/10.7589/0090-3558-42.2.459</t>
  </si>
  <si>
    <t>Nelson, K. (ed).</t>
  </si>
  <si>
    <t>Cooperative rabies management program: National Report 2006</t>
  </si>
  <si>
    <t>https://www.aphis.usda.gov/wildlife_damage/oral_rabies/downloads/NationalReport_2006.pdf</t>
  </si>
  <si>
    <t>Woodroffe, R</t>
  </si>
  <si>
    <t>Managing disease threats to wild mammals</t>
  </si>
  <si>
    <t>Infectious disease; managing population; vaccination</t>
  </si>
  <si>
    <t>https://zslpublications.onlinelibrary.wiley.com/doi/abs/10.1111/j.1469-1795.1999.tb00064.x</t>
  </si>
  <si>
    <t>Calvete, C.</t>
  </si>
  <si>
    <t>The use of immunization programs in wild populations: Modelling effectiveness of vaccination campaigns against rabbit hemorrhagic disease</t>
  </si>
  <si>
    <t>oryctolagus cuniculus; vaccination; rabbit hemorrhagic disease; wild rabbit</t>
  </si>
  <si>
    <t>https://www.sciencedirect.com/science/article/pii/S0006320705005847</t>
  </si>
  <si>
    <t>Haydon, D.T. et al.</t>
  </si>
  <si>
    <t>Low-coverage vaccination strategies for the conservation of endangered species</t>
  </si>
  <si>
    <t>low vaccination coverage; ethipian wolf</t>
  </si>
  <si>
    <t>https://www.nature.com/articles/nature05177</t>
  </si>
  <si>
    <t>An integrated disease management strategy for the control of rabies in Ethiopian wolves</t>
  </si>
  <si>
    <t>ethiopian wolves; rabies; disease; carnivores; vaccination</t>
  </si>
  <si>
    <t>https://www.sciencedirect.com/science/article/pii/S0006320706001534</t>
  </si>
  <si>
    <t>Viala, F et al.</t>
  </si>
  <si>
    <t>Development of vaccination strategies for the management of rabies in African wild dogs</t>
  </si>
  <si>
    <t>african wild dog; canid viral diseases; rabies; vaccination; epidemiological model; population viability analysis</t>
  </si>
  <si>
    <t>https://www.sciencedirect.com/science/article/pii/S0006320706001546</t>
  </si>
  <si>
    <t>Sterner, R.T.; Smith, G.C.</t>
  </si>
  <si>
    <t>benefit–cost analysis; conservation; disease; economics; models; rabies; vaccination; wildlife</t>
  </si>
  <si>
    <t>https://www.sciencedirect.com/science/article/pii/S0006320706001984</t>
  </si>
  <si>
    <t xml:space="preserve">Dunbar M.R.; MacCarthy, K.A. </t>
  </si>
  <si>
    <t>Journal of Zoo and Wildlife Medicine</t>
  </si>
  <si>
    <t>Rabies</t>
  </si>
  <si>
    <t>rabies detection; infrared thermography; raccoons</t>
  </si>
  <si>
    <t>https://www.ncbi.nlm.nih.gov/pubmed/17315437#:~:targetText=Infrared%20thermography%20was%20evaluated%20as,be%20differentiated%20from%20noninfected%20raccoons.&amp;targetText=Differences%20were%20detected%20among%20the,70.03%2C%20P%20%3C%200.0001).</t>
  </si>
  <si>
    <t>Bradley, C.A.; Altizer, S.</t>
  </si>
  <si>
    <t>Urbanization and the ecology of wildlife diseases</t>
  </si>
  <si>
    <t>urbanization; disease transmission</t>
  </si>
  <si>
    <t>https://www.sciencedirect.com/science/article/pii/S0169534706003648</t>
  </si>
  <si>
    <t>Zienius, D. et al.</t>
  </si>
  <si>
    <t>Rabies occurrence in red fox and raccoon dog population in Lithuania</t>
  </si>
  <si>
    <t>Etologija</t>
  </si>
  <si>
    <t xml:space="preserve">lithuania; rabies; epidemiology; wildlife
</t>
  </si>
  <si>
    <t>http://www.gamtostyrimai.lt/uploads/publications/docs/653_8eff1ea6225b4464d590882a6709341f.pdf</t>
  </si>
  <si>
    <t>Pedersen, A.B. et al.</t>
  </si>
  <si>
    <t>Infectious diseases and extinction risk in wild mammals</t>
  </si>
  <si>
    <t>domesticated animal; iucn red list; mammal conservation; parasite; pathogen; transmission mode; virus</t>
  </si>
  <si>
    <t>http://pedersen.bio.ed.ac.uk/page3/assets/Pedersen_et_al_2007.pdf</t>
  </si>
  <si>
    <t>Recuenco, S. et al.</t>
  </si>
  <si>
    <t>Spatial and temporal patterns of enzootic raccoon rabies adjusted for multiple covariates</t>
  </si>
  <si>
    <t>International Journal of Health Geographics</t>
  </si>
  <si>
    <t>census tract; rabies; significant cluster; rabies case; erie county</t>
  </si>
  <si>
    <t>https://ij-healthgeographics.biomedcentral.com/articles/10.1186/1476-072X-6-14</t>
  </si>
  <si>
    <t>Gortázar, C. et al.</t>
  </si>
  <si>
    <t>European Journal of Wild Research</t>
  </si>
  <si>
    <t>Diseases in Wildlife</t>
  </si>
  <si>
    <t xml:space="preserve">conservation; management; mutual transmission; wildlife diseases; zoonoses </t>
  </si>
  <si>
    <t>https://link.springer.com/article/10.1007/s10344-007-0098-y</t>
  </si>
  <si>
    <t>Plowright, R.K. et al.</t>
  </si>
  <si>
    <t>Causal inference in disease ecology: investigating ecological drivers of disease emergence</t>
  </si>
  <si>
    <t>Frontiers in Ecology and the Environment</t>
  </si>
  <si>
    <t>ecological change; disease emergence</t>
  </si>
  <si>
    <t>https://esajournals.onlinelibrary.wiley.com/doi/abs/10.1890/070086</t>
  </si>
  <si>
    <t>Pedersen, A.B.; Grieves, T.</t>
  </si>
  <si>
    <t>The interaction of parasites and resources cause crashes in wild mouse population</t>
  </si>
  <si>
    <t>glucocorticoids; host–pathogen interactions; macroparasites; quercus; resource pulses</t>
  </si>
  <si>
    <t>http://pedersen.bio.ed.ac.uk/page3/assets/Pedersen_Grieves_2008.pdf</t>
  </si>
  <si>
    <t>Boulanger, J.R. et al.</t>
  </si>
  <si>
    <t>Evaluation of an oral vaccination program to control raccoon rabies in a suburbanized landscape</t>
  </si>
  <si>
    <t>Human-Wildlife Conflicts</t>
  </si>
  <si>
    <t>human–wildlife conflicts; kernel density estimation; new york; oral rabies vaccination; procyon lotor; rabies; raccoon; suburban landscapes</t>
  </si>
  <si>
    <t>http://www.berrymaninstitute.org/files/Boulanger_etal.pdf</t>
  </si>
  <si>
    <t>Enel Niin, M. et al.</t>
  </si>
  <si>
    <t>Rabies in Estonia: Situation before and after the first campaigns of oral vaccination of wildlife with SAG2 vaccine bait</t>
  </si>
  <si>
    <t>Vaccine</t>
  </si>
  <si>
    <t>rabies; red fox; raccoon dog; sag2 oral vaccine; estonia</t>
  </si>
  <si>
    <t>https://www.sciencedirect.com/science/article/pii/S0264410X08004830</t>
  </si>
  <si>
    <t xml:space="preserve">Williams, E.S.; Barker, I.K. (eds.) </t>
  </si>
  <si>
    <t>Infectious diseases of wild mammals</t>
  </si>
  <si>
    <t>Infectious disease; wild mammals; immunity; treatment; control</t>
  </si>
  <si>
    <t>https://books.google.co.uk/books/about/Infectious_Diseases_of_Wild_Mammals.html?id=HJDsAU-NWiYC&amp;redir_esc=y</t>
  </si>
  <si>
    <t>Beldomenico, P.M. et al.</t>
  </si>
  <si>
    <t>Poor condition and infection: a vicious circle in natural populations</t>
  </si>
  <si>
    <t>Disease ecology; population dynamics; wildlife health; host–parasite interaction</t>
  </si>
  <si>
    <t>https://www.ncbi.nlm.nih.gov/pmc/articles/PMC2453294/</t>
  </si>
  <si>
    <t>Nusser, S.M. et al.</t>
  </si>
  <si>
    <t>Sampling considerations for disease surveillance in wildlife populations</t>
  </si>
  <si>
    <t>Journal of Wildlife Management</t>
  </si>
  <si>
    <t>Disease Surveillance in Wildlife</t>
  </si>
  <si>
    <t>disease surveillance in wildlife; sampling; convenience sampling; simulation; chronic wasting disease</t>
  </si>
  <si>
    <t>https://bioone.org/journals/Journal-of-Wildlife-Management/volume-72/issue-1/2007-317/Sampling-Considerations-for-Disease-Surveillance-in-Wildlife-Populations/10.2193/2007-317.short</t>
  </si>
  <si>
    <t>Miller, M.W. et al.</t>
  </si>
  <si>
    <t>Lions and prions and deer demise</t>
  </si>
  <si>
    <t>prion disease; predation; deer</t>
  </si>
  <si>
    <t>https://journals.plos.org/plosone/article?id=10.1371/journal.pone.0004019</t>
  </si>
  <si>
    <t>Root, J.J. et al.</t>
  </si>
  <si>
    <t>Landscape genetics of raccoons (Procyon lotor) associated with ridges and valleys of Pennsylvania: implications for oral rabies vaccination programs</t>
  </si>
  <si>
    <t>genetics; landscape; pennsylvania; procyon lotor; rabies; raccoon</t>
  </si>
  <si>
    <t>https://pdfs.semanticscholar.org/66ef/3b384ed7a83d6d1d54324171973918869af6.pdf</t>
  </si>
  <si>
    <t>Smith, K.F. et al.</t>
  </si>
  <si>
    <t>The role of Infectious diseases in biological conservation</t>
  </si>
  <si>
    <t>conservation; extinction; biodiversity; environmental change; pathogens; disease; wildlife</t>
  </si>
  <si>
    <t>http://pedersen.bio.ed.ac.uk/page3/assets/Smith%20et%20al.%202009%20Animal%20Conservation.pdf</t>
  </si>
  <si>
    <t>Ferreira, C. et al.</t>
  </si>
  <si>
    <t>Field experimental vaccination campaigns against myxomatosis and their effectiveness in the wild</t>
  </si>
  <si>
    <t>myxomatosis; vaccination; survival</t>
  </si>
  <si>
    <t>https://www.sciencedirect.com/science/article/pii/S0264410X09014224</t>
  </si>
  <si>
    <t>Oral rabies vaccination in north america: opportunities, complexities, and challenges</t>
  </si>
  <si>
    <t>PLOS Neglected Tropical Diseases</t>
  </si>
  <si>
    <t>oral rabies vaccine; coyotes; arctic fox; rabies management</t>
  </si>
  <si>
    <t>http://journals.plos.org/plosntds/article?id=10.1371/journal.pntd.0000549</t>
  </si>
  <si>
    <t>Delahay, R. et al.</t>
  </si>
  <si>
    <t>Management of disease in wild mammals</t>
  </si>
  <si>
    <t>Disease Management in Wildlife</t>
  </si>
  <si>
    <t>disease management; wildlife</t>
  </si>
  <si>
    <t>Graham, A.L. et al.</t>
  </si>
  <si>
    <t>Fitness consequences of immune responses: strengthening the empirical framework for ecoimmunology</t>
  </si>
  <si>
    <t>Functioncal Ecology</t>
  </si>
  <si>
    <t>bivariate statistics; daphnia; evolutionary parasitology; immunocompetence; optimal immunity; resistance; tolerance</t>
  </si>
  <si>
    <t>https://besjournals.onlinelibrary.wiley.com/doi/abs/10.1111/j.1365-2435.2010.01777.x</t>
  </si>
  <si>
    <t>Rossi, S. et al.</t>
  </si>
  <si>
    <t>Preventive vaccination contributes to control classical swine fever in wild boar (Sus scrofa sp.)</t>
  </si>
  <si>
    <t>Veterinary Microbiology</t>
  </si>
  <si>
    <t>wild boar; classical swine fever; preventive vaccination</t>
  </si>
  <si>
    <t>https://www.sciencedirect.com/science/article/pii/S0378113509004672</t>
  </si>
  <si>
    <t>McClintock, B.T. et al.</t>
  </si>
  <si>
    <t>Seeking a second opinion: uncertainty in Disease ecology.</t>
  </si>
  <si>
    <t>Ecology letters</t>
  </si>
  <si>
    <t>uncertainty; Disease ecology; detection; disease dynamics</t>
  </si>
  <si>
    <t>https://www.ncbi.nlm.nih.gov/pubmed/20426794</t>
  </si>
  <si>
    <t>Sánchez-Paz, A.</t>
  </si>
  <si>
    <t>White spot syndrome virus: an overview on an emergent concern</t>
  </si>
  <si>
    <t>Veterinary Research</t>
  </si>
  <si>
    <t>wssv; white spot syndrome virus; crustacean; gene expression; host range; control strategy</t>
  </si>
  <si>
    <t>https://www.vetres.org/articles/vetres/abs/2010/06/v09431/v09431.html</t>
  </si>
  <si>
    <t>Pedersen, A.B.; Babayan, S.A.</t>
  </si>
  <si>
    <t>Molecular Ecology</t>
  </si>
  <si>
    <t>Disease ecology; eco-immunology; ecological immunology; parasitology; wild mammals</t>
  </si>
  <si>
    <t>http://wildimmunology.biology.ed.ac.uk/resources/Wi-Home/Pedersen_Babayan_2011.pdf</t>
  </si>
  <si>
    <t>Aznar, I. et al.</t>
  </si>
  <si>
    <t>Trial design to estimate the effect of vaccination on tuberculosis incidence in badgers</t>
  </si>
  <si>
    <t>vaccine trial; badgers; bcg vaccine; ireland; bovine tuberculosis; mycobacterium bovis</t>
  </si>
  <si>
    <t>https://www.sciencedirect.com/science/article/pii/S0378113511001131</t>
  </si>
  <si>
    <t>Prager, K.C. et al.</t>
  </si>
  <si>
    <t>Vaccination strategies to conserve the endangered African wild dog (Lycaon pictus)</t>
  </si>
  <si>
    <t>african wild dog; rabies canine distemper virus; vaccination; epidemiological model</t>
  </si>
  <si>
    <t>https://www.sciencedirect.com/science/article/pii/S0006320711001200</t>
  </si>
  <si>
    <t xml:space="preserve">Hawley, D.M.; Altizer, S.M. </t>
  </si>
  <si>
    <t>Immunity</t>
  </si>
  <si>
    <t>coinfection; defense; immune defence; sickness behaviour; superspreader; seasonality; within‐host dynamics</t>
  </si>
  <si>
    <t>https://besjournals.onlinelibrary.wiley.com/doi/full/10.1111/j.1365-2435.2010.01753.x</t>
  </si>
  <si>
    <t>Tompkins, D.M. et al.</t>
  </si>
  <si>
    <t>Wildlife diseases: from individuals to ecosystems</t>
  </si>
  <si>
    <t>Infectious diseases; ecology; parasites</t>
  </si>
  <si>
    <t>https://www.ncbi.nlm.nih.gov/pubmed/20735792</t>
  </si>
  <si>
    <t>Martin, C. et al.</t>
  </si>
  <si>
    <t>A survey of the transmission of Infectious diseases/infections between wild and domestic ungulates in Europe.</t>
  </si>
  <si>
    <t>Infectious disease Transmission</t>
  </si>
  <si>
    <t>disease transmission; wild and domestic ungulates</t>
  </si>
  <si>
    <t>https://www.ncbi.nlm.nih.gov/pubmed/21635726</t>
  </si>
  <si>
    <t xml:space="preserve">Liu, K. et al </t>
  </si>
  <si>
    <t>The acheta domesticus densovirus, isolated from the European house cricket, has evolved an expression strategy unique among parvoviruses</t>
  </si>
  <si>
    <t>Journal of Virology</t>
  </si>
  <si>
    <t>Viruses in crickets</t>
  </si>
  <si>
    <t>virus; crickets; acheta domesticus densovirus (addnv)</t>
  </si>
  <si>
    <t>https://jvi.asm.org/content/jvi/85/19/10069.full.pdf</t>
  </si>
  <si>
    <t xml:space="preserve">Szeleia, J. et. al </t>
  </si>
  <si>
    <t>European crickets to Acheta domesticusdensovirus (AdDNV) and associated epizootics</t>
  </si>
  <si>
    <t>Journal of Invertebrate Pathology</t>
  </si>
  <si>
    <t>acheta domesticus densovirusaddnvgryllus assimilisgryllus bimaculatusdensovirus epizooticsdensovirus evolutiondensovirus transmissioncricket mass rearing</t>
  </si>
  <si>
    <t>https://www.sciencedirect.com/science/article/abs/pii/S0022201110002727</t>
  </si>
  <si>
    <t xml:space="preserve">Flueck, W.T. </t>
  </si>
  <si>
    <t>Continuing impacts on red deer from a volcanic eruption in 2011</t>
  </si>
  <si>
    <r>
      <rPr>
        <i/>
        <sz val="11"/>
        <color rgb="FF000000"/>
        <rFont val="Cambria"/>
        <family val="1"/>
        <charset val="1"/>
      </rPr>
      <t>European</t>
    </r>
    <r>
      <rPr>
        <sz val="11"/>
        <color rgb="FF000000"/>
        <rFont val="Times New Roman"/>
        <family val="1"/>
        <charset val="1"/>
      </rPr>
      <t xml:space="preserve"> </t>
    </r>
    <r>
      <rPr>
        <i/>
        <sz val="11"/>
        <color rgb="FF000000"/>
        <rFont val="Times New Roman"/>
        <family val="1"/>
        <charset val="1"/>
      </rPr>
      <t>Journal of Wildlife Research</t>
    </r>
  </si>
  <si>
    <t>Disease in wild animals, Natural disasters</t>
  </si>
  <si>
    <t xml:space="preserve">cervus elaphus; fluorosis; pathology; red deer; tephra; volcanic eruption </t>
  </si>
  <si>
    <t>https://link.springer.com/article/10.1007/s10344-014-0828-x</t>
  </si>
  <si>
    <t>Thompson, R.C.A. et al.</t>
  </si>
  <si>
    <t>Parasites, emerging disease and wildlife conservation</t>
  </si>
  <si>
    <t>International Journal for Parasitology</t>
  </si>
  <si>
    <t>wildlife; giardia; cryptosporidium; blastocystis; echinococcus; leishmania; trypanosoma; toxoplasma</t>
  </si>
  <si>
    <t>https://www.sciencedirect.com/science/article/abs/pii/S0020751910001554</t>
  </si>
  <si>
    <t>Briggs, D.J.</t>
  </si>
  <si>
    <t>The role of vaccination in rabies prevention</t>
  </si>
  <si>
    <t>Current Opinion in Virology</t>
  </si>
  <si>
    <t>rabies vaccination</t>
  </si>
  <si>
    <t>https://www.sciencedirect.com/science/article/pii/S187962571200051X</t>
  </si>
  <si>
    <t>Müller, T. et al.</t>
  </si>
  <si>
    <t>Elimination of terrestrial rabies in Germany using oral vaccination of foxes.</t>
  </si>
  <si>
    <t>Berl Münch Tierärztl Wochenschr</t>
  </si>
  <si>
    <t>fox rabies; elimination; germany; oral rabies vaccination; vaccination
strategy; costs</t>
  </si>
  <si>
    <t>https://pdfs.semanticscholar.org/ac8a/3539cc0312137a60341d2f5e220849e67de3.pdf</t>
  </si>
  <si>
    <t>The status of tuberculosis in European wild mammals</t>
  </si>
  <si>
    <t>Tubercolosis in wild mammals</t>
  </si>
  <si>
    <t>bcg vaccine; disease monitoring; epidemiology; mycobacterium bovis wildlife; reservoir</t>
  </si>
  <si>
    <t>https://onlinelibrary.wiley.com/doi/abs/10.1111/j.1365-2907.2011.00191.x</t>
  </si>
  <si>
    <t>Diseases of wild waterfowl</t>
  </si>
  <si>
    <t>Diseases in wild animals</t>
  </si>
  <si>
    <t>disease in wild waterfolw</t>
  </si>
  <si>
    <t>Kameo, Y. et al.</t>
  </si>
  <si>
    <t>Epizootic canine distemper virus infection among wild mammals</t>
  </si>
  <si>
    <t xml:space="preserve">epizootic; canine distemper virus </t>
  </si>
  <si>
    <t>https://www.ncbi.nlm.nih.gov/pubmed/21840141</t>
  </si>
  <si>
    <t>Brearley, G. et al.</t>
  </si>
  <si>
    <t>Wildlife disease prevalence in human‐modified landscapes</t>
  </si>
  <si>
    <t>disease prevalence; disease transmission; fragmentation; habitat loss; host; human‐modified landscapes; physiological stress</t>
  </si>
  <si>
    <t>https://onlinelibrary.wiley.com/doi/abs/10.1111/brv.12009</t>
  </si>
  <si>
    <t>Hollings, T. et al.</t>
  </si>
  <si>
    <t>Wildlife Disease ecology in changing landscapes: Mesopredator release and toxoplasmosis</t>
  </si>
  <si>
    <t>International Journal for Parasitology: Parasites and Wildlife</t>
  </si>
  <si>
    <t>toxoplasma; t. gondii; feral cat; felis catus; australia; mesopredator release; Disease ecology; tasmanian devil</t>
  </si>
  <si>
    <t>https://www.sciencedirect.com/science/article/pii/S2213224413000035</t>
  </si>
  <si>
    <t>Hossackab, B.R. et al.</t>
  </si>
  <si>
    <t>amphibian decline; batrachochytrium dendrobatidis; disturbance; fire; host–pathogen interaction; thermoregulation</t>
  </si>
  <si>
    <t>https://www.sciencedirect.com/science/article/pii/S0006320712004089</t>
  </si>
  <si>
    <t>Freuling, C.M., et al.</t>
  </si>
  <si>
    <t>The elimination of fox rabies from Europe: determinants of success and lessons for the future</t>
  </si>
  <si>
    <t>Philosophical Transactions of the Royal Society B: Biological Sciences</t>
  </si>
  <si>
    <t>fox rabies; oral rabies vaccination; elimination; influencing factors; efforts/expenses; endgame</t>
  </si>
  <si>
    <t>https://www.ncbi.nlm.nih.gov/pmc/articles/PMC3720040/</t>
  </si>
  <si>
    <t>Sustained protection against tuberculosis conferred to a wildlife host by single dose oral vaccination</t>
  </si>
  <si>
    <t>bcg; oral vaccine; trichosurus vulpecula;tuberculosis; wildlife</t>
  </si>
  <si>
    <t>https://www.sciencedirect.com/science/article/pii/S0264410X12017550</t>
  </si>
  <si>
    <t>Investigation and management of disease in wild animals</t>
  </si>
  <si>
    <t>Ben-Horin, T. et al.</t>
  </si>
  <si>
    <t>Variable intertidal temperature explains why disease endangers black abalone</t>
  </si>
  <si>
    <t>The Ecological Society of America</t>
  </si>
  <si>
    <t>fade out; haliotis cracherodii; Infectious disease; local extinction; microclimate; temperature variation; time lag</t>
  </si>
  <si>
    <t>https://esajournals.onlinelibrary.wiley.com/doi/abs/10.1890/11-2257.1</t>
  </si>
  <si>
    <t>Castle, K.T. et al.</t>
  </si>
  <si>
    <t>Coyote (Canis latrans) and domestic dog (Canis familiaris) mortality and morbidity due to a Karenia brevis red tide in the Gulf of Mexico</t>
  </si>
  <si>
    <t>karenia brevis red tide; coyote mortality; domestic dog; fish</t>
  </si>
  <si>
    <t>https://www.researchgate.net/publication/260119287_Coyote_Canis_latrans_and_domestic_dog_Canis_familiaris_mortality_and_morbidity_due_to_a_Karenia_brevis_red_tide_in_the_Gulf_of_Mexico</t>
  </si>
  <si>
    <t xml:space="preserve">Flueck, W.T.; Smith-Flueck, J.A.M. </t>
  </si>
  <si>
    <t>Severe dental fluorosis in juvenile deer linked to a recent volcanic eruption in Patagonia</t>
  </si>
  <si>
    <t>cervids; cervus elaphus; dental fluorosis; fluoride; pathology; teeth; tephra; volcanic eruption</t>
  </si>
  <si>
    <t>https://bioone.org/journals/Journal-of-Wildlife-Diseases/volume-49/issue-2/2012-11-272/SEVERE-DENTAL-FLUOROSIS-IN-JUVENILE-DEER-LINKED-TO-A-RECENT/10.7589/2012-11-272.short</t>
  </si>
  <si>
    <t>Sevila, J. et al.</t>
  </si>
  <si>
    <t>Does land use within the home range drive the exposure of roe deer (Capreolus capreolus) to two abortive pathogens in a rural agro-ecosystem?</t>
  </si>
  <si>
    <t>Acta Theriologica</t>
  </si>
  <si>
    <t>wild ungulate; human landscape; spatial behavior; toxoplasma gondii; chlamydia abortus; domestic</t>
  </si>
  <si>
    <t>https://link.springer.com/article/10.1007%2Fs13364-014-0197-6</t>
  </si>
  <si>
    <t>artificial feeding; baiting; bovine tuberculosis; chronic wasting disease; elk; vaccination; white-tailed deer</t>
  </si>
  <si>
    <t>Yakobson, B. et al.</t>
  </si>
  <si>
    <t>International Journal of Medical Microbiology</t>
  </si>
  <si>
    <t>fox; kosovo; oral rabies vaccination; rabies; rabies control; western balkans</t>
  </si>
  <si>
    <t>https://www.sciencedirect.com/science/article/pii/S1438422114000915</t>
  </si>
  <si>
    <t>Brown, L.J. et al.</t>
  </si>
  <si>
    <t>Oral vaccination and protection of striped skunks (Mephitis mephitis) against rabies using ONRAB®</t>
  </si>
  <si>
    <t>human adenovirus serotype 5; immune response; mephitis mephitis; onrab; oral rabies vaccination; rabies control; rabies virus challenge; striped skunk</t>
  </si>
  <si>
    <t>https://www.sciencedirect.com/science/article/pii/S0264410X14005556</t>
  </si>
  <si>
    <t>Oral vaccination and protection of red foxes (Vulpes vulpes) against rabies using ONRAB®, an adenovirus-rabies recombinant vaccine</t>
  </si>
  <si>
    <t xml:space="preserve">Vaccine </t>
  </si>
  <si>
    <t>human adenovirus serotype 5; immune response; onrab; oral rabies vaccination; rabies control; rabies virus challenge; red fox; vulpes vulpes</t>
  </si>
  <si>
    <t>https://www.sciencedirect.com/science/article/pii/S0264410X13017465</t>
  </si>
  <si>
    <t>Lopes, P.C.</t>
  </si>
  <si>
    <t>When is it socially acceptable to feel sick?</t>
  </si>
  <si>
    <t>Sickness behaviour</t>
  </si>
  <si>
    <t>disease; infection; sickness behaviour; social environment; disease control</t>
  </si>
  <si>
    <t>https://royalsocietypublishing.org/doi/full/10.1098/rspb.2014.0218</t>
  </si>
  <si>
    <t>Müller, T.M. et al.</t>
  </si>
  <si>
    <t>Spatio-temporal use of oral rabies vaccines in fox rabies elimination programmes in europe</t>
  </si>
  <si>
    <t>https://www.ncbi.nlm.nih.gov/pmc/articles/PMC4539187/</t>
  </si>
  <si>
    <t>The Veterinary Journal</t>
  </si>
  <si>
    <t>rabies; europe; red fox; wildlife reservoirs; oral rabies vaccination</t>
  </si>
  <si>
    <t>https://www.sciencedirect.com/science/article/pii/S1090023314004390</t>
  </si>
  <si>
    <t>Bosch, J. et al.</t>
  </si>
  <si>
    <t>Successful elimination of a lethal wildlife Infectious disease in nature</t>
  </si>
  <si>
    <t>Elimination of Disease</t>
  </si>
  <si>
    <t>disease elimination; Infectious disease; wildlife; amphibian</t>
  </si>
  <si>
    <t>https://www.researchgate.net/publication/284185336_Successful_elimination_of_a_lethal_wildlife_infectious_disease_in_nature</t>
  </si>
  <si>
    <t>The wild side of disease control at the wildlife-livestock-human interface: A review</t>
  </si>
  <si>
    <t>Frontiers in Veterinary Science</t>
  </si>
  <si>
    <t>Disease Control</t>
  </si>
  <si>
    <t>monitoring; population control; shared infections; vaccination; vector control; zoning</t>
  </si>
  <si>
    <t>https://www.ncbi.nlm.nih.gov/pmc/articles/PMC4668863/</t>
  </si>
  <si>
    <t>Han, B.A. et al.</t>
  </si>
  <si>
    <t>Infectious disease transmission and behavioural allometry in wild mammals</t>
  </si>
  <si>
    <t>allometric scaling; body mass; host–pathogen dynamics; macroecology; parasite species richness ranging behaviour; social contact</t>
  </si>
  <si>
    <t>https://besjournals.onlinelibrary.wiley.com/doi/10.1111/1365-2656.12336</t>
  </si>
  <si>
    <t>Hing, S. et al.</t>
  </si>
  <si>
    <t>The relationship between physiological stress and wildlife disease: consequences for health and conservation</t>
  </si>
  <si>
    <t>Wildlife research</t>
  </si>
  <si>
    <t>physiology; stress; Infectious disease; anthropogenic stressors</t>
  </si>
  <si>
    <t>http://www.publish.csiro.au/wr/WR15183</t>
  </si>
  <si>
    <t>Rouco, C. et al.</t>
  </si>
  <si>
    <t>A case of low success of blind vaccination campaigns against myxomatosis and rabbit haemorrhagic disease on survival of adult European wild rabbits</t>
  </si>
  <si>
    <t>mortality; oryctolagus cuniculus; translocation; disease control; wildlife management</t>
  </si>
  <si>
    <t>https://www.sciencedirect.com/science/article/pii/S0167587716303580</t>
  </si>
  <si>
    <t>Wasniewski, M. et al.</t>
  </si>
  <si>
    <t>First international collaborative study to evaluate rabies antibody detection method for use in monitoring the effectiveness of oral vaccination programmes in fox and raccoon dog in Europe</t>
  </si>
  <si>
    <t>Journal of Virological Methods</t>
  </si>
  <si>
    <t>elisa; rabies; oral vaccination campaigns; collaborative study; rabies antibodies</t>
  </si>
  <si>
    <t>https://www.sciencedirect.com/science/article/pii/S0166093416303408</t>
  </si>
  <si>
    <t>O’Dea, M.A. et al.</t>
  </si>
  <si>
    <t>Nidovirus in wild lizards</t>
  </si>
  <si>
    <t>nidovirus; shingleback lizards; sequencing technology; emerging Infectious diseases; wildlife</t>
  </si>
  <si>
    <t>https://journals.plos.org/plosone/article?id=10.1371/journal.pone.0165209</t>
  </si>
  <si>
    <t>Brannelly, L.A, et al.</t>
  </si>
  <si>
    <t>Amphibians with Infectious disease increase their reproductive effort: evidence for the terminal investment hypothesis</t>
  </si>
  <si>
    <t>Open Biology</t>
  </si>
  <si>
    <t>Infectious disease in Amphibians</t>
  </si>
  <si>
    <t>Infectious disease; amphibians; reproduction; terminal investment hypothesis</t>
  </si>
  <si>
    <t>https://royalsocietypublishing.org/doi/10.1098/rsob.150251</t>
  </si>
  <si>
    <t xml:space="preserve">Miaud, C. et al. </t>
  </si>
  <si>
    <t>Ranavirus causes mass die-offs of alpine amphibians in the southwestern alps, France</t>
  </si>
  <si>
    <t>ranavirus; alpine amphibians; common midwife toad virus (cmtv); mass mortality in wild amphibians</t>
  </si>
  <si>
    <t>https://www.ncbi.nlm.nih.gov/pubmed/26967128</t>
  </si>
  <si>
    <t>Iverson, S.A. et al.</t>
  </si>
  <si>
    <t>Injecting epidemiology into population viability analysis: avian cholera transmission dynamics at an arctic seabird colony</t>
  </si>
  <si>
    <t xml:space="preserve">Infectious disease; avian cholera; pasteurella multocida; arctic seabird; host population dynamics; conservation; epidemic </t>
  </si>
  <si>
    <t>https://www.researchgate.net/publication/306390925_Injecting_Epidemiology_into_Population_Viability_Analysis_Avian_Cholera_Transmission_Dynamics_at_an_Arctic_Seabird_Colony</t>
  </si>
  <si>
    <t>Cable, J. et al.</t>
  </si>
  <si>
    <t>Global change, parasite transmission and disease control: lessons from ecology</t>
  </si>
  <si>
    <t>Ecology of parasites</t>
  </si>
  <si>
    <t>Infectious disease; climate change; sustainable control; stressors</t>
  </si>
  <si>
    <t>http://rstb.royalsocietypublishing.org/content/372/1719/20160088?utm_source=trend_md&amp;utm_medium=cpc&amp;utm_campaign=TrendMD_RS_Editorial</t>
  </si>
  <si>
    <t>Ruan, S.</t>
  </si>
  <si>
    <t>Spatiotemporal epidemic models for rabies among animals</t>
  </si>
  <si>
    <t>Infectious disease Modelling</t>
  </si>
  <si>
    <t>rabies; spatial transmission</t>
  </si>
  <si>
    <t>https://www.sciencedirect.com/science/article/pii/S2468042717300192</t>
  </si>
  <si>
    <t>Preece, N.D. et al.</t>
  </si>
  <si>
    <t>A guide for ecologists: Detecting the role of disease in faunal declines and managing population recovery</t>
  </si>
  <si>
    <t>emerging Infectious diseases; faunal declines; extinctions</t>
  </si>
  <si>
    <t>https://www.sciencedirect.com/science/article/abs/pii/S0006320717304020</t>
  </si>
  <si>
    <t>Vos, A. et al.</t>
  </si>
  <si>
    <t>Oral vaccination of wildlife against rabies: Differences among host species in vaccine uptake efficiency</t>
  </si>
  <si>
    <t>rabies; wildlife; fox; skunk; oral vaccination; vaccine uptake efficiency; tonsil</t>
  </si>
  <si>
    <t>https://www.sciencedirect.com/science/article/pii/S0264410X17307995</t>
  </si>
  <si>
    <t>Gilbert, A. et al.</t>
  </si>
  <si>
    <t>Efficacy of Ontario Rabies Vaccine Baits (ONRAB) against rabies infection in raccoons</t>
  </si>
  <si>
    <t>bait; efficacy; onrab; rabies; raccoon; wildlife</t>
  </si>
  <si>
    <t>https://www.sciencedirect.com/science/article/pii/S0264410X18308934</t>
  </si>
  <si>
    <t>Papatheodorou, D.P. et al.</t>
  </si>
  <si>
    <t>First four oral rabies vaccination campaigns of the red foxes in Greece: Evaluating factors and assessment</t>
  </si>
  <si>
    <t>oral rabies vaccination; red fox; efficacy; assessment; tetracycline; serological</t>
  </si>
  <si>
    <t>https://www.sciencedirect.com/science/article/pii/S0378113517312026</t>
  </si>
  <si>
    <t>Béraud, G.</t>
  </si>
  <si>
    <t>Mathematical models and vaccination strategies</t>
  </si>
  <si>
    <t>mathematical models; vaccination</t>
  </si>
  <si>
    <t>https://www.sciencedirect.com/science/article/pii/S0264410X17313932</t>
  </si>
  <si>
    <t>Díez-Delgado, I. et al.</t>
  </si>
  <si>
    <t>Impact of piglet oral vaccination against tuberculosis in endemic free-ranging wild boar populations</t>
  </si>
  <si>
    <t>bcg; epidemiological modelling; field vaccination; heat-inactivated mycobacterium bovis; tuberculosis control; wild boar</t>
  </si>
  <si>
    <t>https://www.sciencedirect.com/science/article/pii/S0167587717307195</t>
  </si>
  <si>
    <t>Albuquerque, T.A.F. et al.</t>
  </si>
  <si>
    <t>Cancer</t>
  </si>
  <si>
    <t>comparative oncology; evolution; longevity; tumour; ageing</t>
  </si>
  <si>
    <t>https://onlinelibrary.wiley.com/doi/full/10.1111/brv.12415</t>
  </si>
  <si>
    <t>Groner, M.L. et al.</t>
  </si>
  <si>
    <t>Rising temperatures, molting phenology, and epizootic shell disease in the American lobster</t>
  </si>
  <si>
    <t>disease prevalence; disease impacts; life history; crustacea; phenology; molting</t>
  </si>
  <si>
    <t>https://www.journals.uchicago.edu/doi/10.1086/699478</t>
  </si>
  <si>
    <t xml:space="preserve">Schelle, B.C., et al. </t>
  </si>
  <si>
    <t>Amphibian fungal panzootic causes catastrophic and ongoing loss of biodiversity</t>
  </si>
  <si>
    <t>chytridiomycosis panzootic; disease spread; amphibians</t>
  </si>
  <si>
    <t>https://science.sciencemag.org/content/363/6434/1459</t>
  </si>
  <si>
    <t>Dadam, D. et al.</t>
  </si>
  <si>
    <t>Avian malaria-mediated population decline of a widespread iconic bird species</t>
  </si>
  <si>
    <t>Royal Society Open Science</t>
  </si>
  <si>
    <t>population; house sparrow; passer domesticus; survival; decline; plasmodium</t>
  </si>
  <si>
    <t>https://royalsocietypublishing.org/doi/10.1098/rsos.182197</t>
  </si>
  <si>
    <t xml:space="preserve">Bennett, R.A.; Kuzma, A.B. </t>
  </si>
  <si>
    <t>Fracture management in birds</t>
  </si>
  <si>
    <r>
      <rPr>
        <i/>
        <sz val="11"/>
        <color rgb="FF000000"/>
        <rFont val="Cambria"/>
        <family val="1"/>
        <charset val="1"/>
      </rPr>
      <t>Journal of Zoo and Wildlife Medicine</t>
    </r>
    <r>
      <rPr>
        <sz val="10"/>
        <color rgb="FF000000"/>
        <rFont val="Arial"/>
        <family val="2"/>
        <charset val="1"/>
      </rPr>
      <t xml:space="preserve"> </t>
    </r>
  </si>
  <si>
    <t>Aiding injured animals</t>
  </si>
  <si>
    <t>avian orthopedics; external coaptation; intramedullary pins; bone plates; external skeletal fixation; fractures; birds</t>
  </si>
  <si>
    <t>https://www.jstor.org/stable/20460265?seq=1#page_scan_tab_contents</t>
  </si>
  <si>
    <t>Reeve, N.J.; Huijser, M.P.</t>
  </si>
  <si>
    <t>Mortality factors affecting wild hedgehogs:
A study of records from wildlife rescue centres</t>
  </si>
  <si>
    <t>Lutra</t>
  </si>
  <si>
    <t>Mortality factors</t>
  </si>
  <si>
    <t>hedgehog causes of mortality</t>
  </si>
  <si>
    <t>http://bwrc.org.uk/download/i/mark_dl/u/4008726791/4541773126/MortalityfactorsaffectingwildhedgehogsMay08.pdf</t>
  </si>
  <si>
    <t>Bennett, J.A.; Routh, A.D.</t>
  </si>
  <si>
    <t>Animal rescue</t>
  </si>
  <si>
    <t>animal welfare; hand-reared; instincts; juvenile; survival; tawny owls</t>
  </si>
  <si>
    <t>http://www.ingentaconnect.com/content/ufaw/aw/2000/00000009/00000003/art00007?utm_source=TrendMD&amp;utm_medium=cpc&amp;utm_campaign=Animal_Welfare_TrendMD_0</t>
  </si>
  <si>
    <t>Punch, P.I.</t>
  </si>
  <si>
    <t>A retrospective study of the success of medical and surgical treatment of wild Australian raptors.</t>
  </si>
  <si>
    <t>Australian Veterinary Journal</t>
  </si>
  <si>
    <t xml:space="preserve">raptors; rehabilitation; australia </t>
  </si>
  <si>
    <t>https://www.semanticscholar.org/paper/A-retrospective-study-of-the-success-of-medical-and-Punch/91f42ae9df9d2719d6132538f0365f4061ecec89</t>
  </si>
  <si>
    <t>Molony, S.E. et al.</t>
  </si>
  <si>
    <t>The effect of translocation and temporary captivity on rehabilitation success: an experimental study using European hedgehogs (Erinaceus europaeus)</t>
  </si>
  <si>
    <t>rehabilitation; translocation; post-release survival; hedgehogs; stress</t>
  </si>
  <si>
    <t>http://bwrc.org.uk/download/i/mark_dl/u/4008726791/4541773516/EffectoftranslocationandtemporarycaptivityMar08.pdf</t>
  </si>
  <si>
    <t>Factors that can be used to predict release rates for wildlife casualties</t>
  </si>
  <si>
    <t>Rehabilitation</t>
  </si>
  <si>
    <t>animal welfare; predictive factors; rehabilitation; survival; triage; wildlife casualties</t>
  </si>
  <si>
    <t>https://drive.google.com/open?id=1WD-L6brLw7JN_4p25ygpoG4LCRhixoD2</t>
  </si>
  <si>
    <t>http://www.ingentaconnect.com/contentone/ufaw/aw/2007/00000016/00000003/art00007?utm_source=TrendMD&amp;utm_medium=cpc&amp;utm_campaign=Animal_Welfare_TrendMD_0</t>
  </si>
  <si>
    <t>Kelly, A. et al.</t>
  </si>
  <si>
    <t>Post-release survival of hand-reared pipistrelle bats (Pipistrellus spp)</t>
  </si>
  <si>
    <t>animal welfare; pipistrelle bat; radio-tracking rehabilitation; survival; Rehabilitation</t>
  </si>
  <si>
    <t>http://www.ingentaconnect.com/content/ufaw/aw/2008/00000017/00000004/art00006?utm_source=TrendMD&amp;utm_medium=cpc&amp;utm_campaign=Animal_Welfare_TrendMD_0</t>
  </si>
  <si>
    <t>Leighton, K. et al.</t>
  </si>
  <si>
    <t>Post-release survival of hand-reared tawny owls (Strix aluco) based on radio-tracking and leg-band return data</t>
  </si>
  <si>
    <t>animal welfare; radio-tracking; rehabilitation; strix aluco; survival; tawny owl</t>
  </si>
  <si>
    <t>http://bwrc.org.uk/download/i/mark_dl/u/4008726791/4541772746/Post-releasesurvivalofhand-rearedtawnyowlsOct08.pdf</t>
  </si>
  <si>
    <t>Morris, P.J. et al.</t>
  </si>
  <si>
    <t>Repair of horn and frontal bone avulsion in a forest buffalo (Syncerus caffer nanus) with a polymethylmethacrylate dressing</t>
  </si>
  <si>
    <t>horn avulsion; forest buffallo</t>
  </si>
  <si>
    <t>https://bioone.org/journals/journal-of-zoo-and-wildlife-medicine/volume-39/issue-1/2006-0015.1/Repair-of-Horn-and-Frontal-Bone-Avulsion-in-a-Forest/10.1638/2006-0015.1.short</t>
  </si>
  <si>
    <t>Factors affecting the likelihood of release of injured and orphaned woodpigeons (Columba palumbus)</t>
  </si>
  <si>
    <t>animal welfare; columba palumbus; post-release survival; rspca; Rehabilitation; woodpigeon</t>
  </si>
  <si>
    <t>https://www.ufaw.org.uk/downloads/awj-abstracts/v20-4-kelly.pdf</t>
  </si>
  <si>
    <t>Molina-Lopez, R.A. et al.</t>
  </si>
  <si>
    <t>Causes of morbidity in wild raptor populations admitted at a rehabilitation centre in Spain from 1995-2007: a long term retrospective study</t>
  </si>
  <si>
    <t>raptors; morbidity; anthropogenic vs natural factors</t>
  </si>
  <si>
    <t>https://journals.plos.org/plosone/article/file?id=10.1371/journal.pone.0024603&amp;type=printable</t>
  </si>
  <si>
    <t>Further evidence for the post-release survival of hand-reared, orphaned bats based on radio-tracking and ring-return data</t>
  </si>
  <si>
    <t>animal welfare; pipistrelle bat; pipistrellus spp; post-release survival; radio-tracking; rRehabilitation</t>
  </si>
  <si>
    <t>https://www.ufaw.org.uk/downloads/awj-abstracts/v21-1-kelly.pdf</t>
  </si>
  <si>
    <t>National Wildlife Rehabilitators Association., Miller, E.A. (ed.)</t>
  </si>
  <si>
    <t>rehabilitation; disease control; housing</t>
  </si>
  <si>
    <t>https://theiwrc.org/wp-content/uploads/2011/05/Standards-4th-Ed-2012-final.pdf</t>
  </si>
  <si>
    <t>Grogan, A.; Kelly, A.</t>
  </si>
  <si>
    <t>A review of RSPCA research into rehabilitation</t>
  </si>
  <si>
    <t>Veterinary Record</t>
  </si>
  <si>
    <t>wildlife casualties; treatment; release</t>
  </si>
  <si>
    <t>https://veterinaryrecord.bmj.com/content/early/2013/01/11/vr.101139</t>
  </si>
  <si>
    <t>Morbidity, outcomes and cost-benefit analysis of Rehabilitation in Catalonia (Spain)</t>
  </si>
  <si>
    <t xml:space="preserve">PLOS One </t>
  </si>
  <si>
    <t xml:space="preserve">rehabilitation; cost-benefit index; Spain </t>
  </si>
  <si>
    <t>https://journals.plos.org/plosone/article/file?id=10.1371/journal.pone.0181331&amp;type=printable</t>
  </si>
  <si>
    <t>Khayat, R.O.S. et al.</t>
  </si>
  <si>
    <t>Characterizing wing tears in common pipistrelles (Pipistrellus pipistrellus): investigating tear distribution, wing strength, and possible causes</t>
  </si>
  <si>
    <t xml:space="preserve">wing tears; common pipistrelles (pipistrellus pipistrellus); bat wing; collagen; elastin; healing; material testing; plagiopatagium </t>
  </si>
  <si>
    <t>https://academic.oup.com/jmammal/article/100/4/1282/5510503</t>
  </si>
  <si>
    <t>Pellett, S.; O’Brien, M.</t>
  </si>
  <si>
    <t>Exoskeleton repair in invertebrates</t>
  </si>
  <si>
    <t>Veterinary Clinics of North America: Exotic Animal Practice</t>
  </si>
  <si>
    <t>invertebrateexoskeletonarthropodmollusktraumarepair</t>
  </si>
  <si>
    <t>https://www.sciencedirect.com/science/article/abs/pii/S1094919419300088?via%3Dihub</t>
  </si>
  <si>
    <t>Beck, A.M.</t>
  </si>
  <si>
    <t>Urban welfare biology, Animal demography</t>
  </si>
  <si>
    <t>stray dogs; ecology</t>
  </si>
  <si>
    <t>https://drive.google.com/open?id=1WcYeO72pKwoQ3VmNWXdacNWKRGSkxgL_</t>
  </si>
  <si>
    <t>Sterling, B. et al.</t>
  </si>
  <si>
    <t>Simulations of demographic compensation in coyote populations</t>
  </si>
  <si>
    <t>demographics; coyotes; population control</t>
  </si>
  <si>
    <t>https://drive.google.com/open?id=1oAEZoO7ZAtRBd4N1gudvASJqE8f0fq_7</t>
  </si>
  <si>
    <t>Boal, C.W.</t>
  </si>
  <si>
    <t>Trichomoniasis in Cooper’s hawks from Arizona</t>
  </si>
  <si>
    <t>BioOne</t>
  </si>
  <si>
    <t>Urban welfare biology</t>
  </si>
  <si>
    <t>accipiter cooperii; cooper’s hawk; trichomonas gallinae; trichomoniasis; urban wildlife</t>
  </si>
  <si>
    <t>https://drive.google.com/open?id=1wXMemgnYy4PcQIuVXToRLA12RpJEhSuQ</t>
  </si>
  <si>
    <t>Hadidian, J.</t>
  </si>
  <si>
    <t xml:space="preserve">Urban wildlife </t>
  </si>
  <si>
    <t>https://drive.google.com/open?id=1FLEDOXXd5oz-fMOPC9DXk_EVPy7bIFML</t>
  </si>
  <si>
    <t>Maynadier, P.G.;  Hunter, M.L., Jr.</t>
  </si>
  <si>
    <t>Road effects on amphibian movements in a forested landscape</t>
  </si>
  <si>
    <t>Natural Areas Journal</t>
  </si>
  <si>
    <t>Roads and wild animals</t>
  </si>
  <si>
    <t>animal behaviour; behaviour; forest ecology; forest roads; forests; logging; wild animals; wildlife</t>
  </si>
  <si>
    <t>https://www.cabdirect.org/cabdirect/abstract/20000615755</t>
  </si>
  <si>
    <t>Jokimäki, J.; Huhta, E.</t>
  </si>
  <si>
    <t>Artificial nest predation and abundance of birds along an urban gradient</t>
  </si>
  <si>
    <t xml:space="preserve">avian nest predators; community structure; habitat choice; nest predation; urbanization </t>
  </si>
  <si>
    <t>https://drive.google.com/open?id=1Rkvv9X-vU9voSQm7107qiwZq3Ee0Y3PC</t>
  </si>
  <si>
    <t>Shuttleworth, C.M.</t>
  </si>
  <si>
    <t>Traffic related mortality in a red squirrel (Sciurus vulgaris) population receiving supplemental feeding</t>
  </si>
  <si>
    <t>Urban Ecosystems</t>
  </si>
  <si>
    <t>road kill; suburban; red squirrel; sciurus vulgaris</t>
  </si>
  <si>
    <t>https://drive.google.com/open?id=1lJHF2SWzaNn0Saz3XZkcqOy0athmjBrd</t>
  </si>
  <si>
    <t>Burnell, T.</t>
  </si>
  <si>
    <t>The incidence of disease and injury in displaced wild hedgehogs (Erinaceus europaeus)</t>
  </si>
  <si>
    <t xml:space="preserve">Lutra </t>
  </si>
  <si>
    <t>injury; mortality; disease; hedgehogs; sanctuary</t>
  </si>
  <si>
    <t>https://drive.google.com/open?id=1kUrGNdY-Sgf2jKTksjp8VrrQ7hhINpie</t>
  </si>
  <si>
    <t>Koenig, J. et al.</t>
  </si>
  <si>
    <t xml:space="preserve">The dangers of life in the city: Patterns of activity; injury and mortality in suburban lizards (tiliqua scincoides) 
</t>
  </si>
  <si>
    <t>lizards; mortality; cats; dogs; wildlife ecology; snakes; wildlife rescue; habitat loss</t>
  </si>
  <si>
    <t>https://drive.google.com/open?id=1PMzemoQa5sah5rhEpKcKmLrhG6GvtLCM</t>
  </si>
  <si>
    <t>Malo, J.E. et al.</t>
  </si>
  <si>
    <t>Can we mitigate animal–vehicle accidents using predictive models?</t>
  </si>
  <si>
    <t>collision; corridor; deer; fauna passage; fragmentation; road kill; wild boar</t>
  </si>
  <si>
    <t>https://besjournals.onlinelibrary.wiley.com/doi/epdf/10.1111/j.0021-8901.2004.00929.x</t>
  </si>
  <si>
    <t>Riley, S.P.D. et al.</t>
  </si>
  <si>
    <t>Exposure to feline and canine pathogens in bobcats and gray foxes in urban and rural zones of a national park in California</t>
  </si>
  <si>
    <t>canine parvovirus; Disease ecology; feline calicivirus; lynx rufus; nature reserve; urban wildlife; radio-tracking; urocyon cinereoargenteus</t>
  </si>
  <si>
    <t>https://drive.google.com/open?id=1LOPUqv7UP5zZHhFoPIktdqd6Tbr0R-pn</t>
  </si>
  <si>
    <t xml:space="preserve">Burton, D.L.; Doblar, K.A. </t>
  </si>
  <si>
    <t>Morbidity and mortality of urban wildlife in the midwestern United States</t>
  </si>
  <si>
    <t>mortality; urban wildlife</t>
  </si>
  <si>
    <t xml:space="preserve">Jaeger, J.A.G. et. al. </t>
  </si>
  <si>
    <t>Predicting when animal populations are at risk from roads: an interactive model of road avoidance behavior</t>
  </si>
  <si>
    <t>avoidance behavior; barrier effect; car avoidance; habitat fragmentation; habitat loss; noise avoidance; roads; road avoidance; road crossings; road effects; traffic; traffic mortality</t>
  </si>
  <si>
    <t>https://www.sciencedirect.com/science/article/pii/S0304380005000050</t>
  </si>
  <si>
    <t>Ditchkoff, S.S. et al.</t>
  </si>
  <si>
    <t>Animal behavior in urban ecosystems: Modifications due to human-induced stress</t>
  </si>
  <si>
    <t>behavioral changes; life history; microevolution; rural; suburban; urbanization; wildlife</t>
  </si>
  <si>
    <t>https://drive.google.com/open?id=1u6qS-wXzmS5IwwYsvSF26cLy88knJoMv</t>
  </si>
  <si>
    <t>Way, J.G.</t>
  </si>
  <si>
    <t>Social and play behavior in a wild eastern coyote (Canis latrans var.) pack</t>
  </si>
  <si>
    <t>The Canadian Field-Naturalist</t>
  </si>
  <si>
    <t>canis latrans; eastern coyote; amiable/affiliative interactions; play behavior; massachusetts</t>
  </si>
  <si>
    <t>http://www.easterncoyoteresearch.com/downloads/SocialAndPlayBehaviorECoyotes.PDF</t>
  </si>
  <si>
    <t>Anticoagulant exposure and notoedric mange in bobcats and mountain lions in urban southern California</t>
  </si>
  <si>
    <t>anticoagulant rodenticides; bobcat; fragmentation; mountain lion; multiple stressors; notoedric mange; southern california; synergistic effects; toxicology; urbanization</t>
  </si>
  <si>
    <t>https://drive.google.com/open?id=1_RR7qEhm1Difg-3hTbYuVSa1RVsd0dvA</t>
  </si>
  <si>
    <t>Reece, J.F. et al.</t>
  </si>
  <si>
    <t>Fecundity and longevity of roaming dogs in Jaipur, India</t>
  </si>
  <si>
    <t>BMC Veterinary Research</t>
  </si>
  <si>
    <t>demography; roamig dogs; india</t>
  </si>
  <si>
    <t>https://drive.google.com/open?id=19meROb9rrvc2h4eHMm_-EN6ziEc34SXC</t>
  </si>
  <si>
    <t>Amory, T.</t>
  </si>
  <si>
    <t>Mortality factors affecting wild hedgehogs: A study of records from wildlife rescue centres</t>
  </si>
  <si>
    <t>hedgehog mortality</t>
  </si>
  <si>
    <t>https://drive.google.com/open?id=17Als6KlFsTHBO0yDUxEvaImKgtTSxzZv</t>
  </si>
  <si>
    <t>Fahrig, L.; Rytwinski, T.</t>
  </si>
  <si>
    <t>Effects of roads on animal abundance: an empirical review and synthesis</t>
  </si>
  <si>
    <t>Ecology and Society</t>
  </si>
  <si>
    <t>environmental impact; landscape connectivity; mortality; population density; road network; road density; road effect zone; road mitigation; species distribution; species richness; traffic density; traffic volume</t>
  </si>
  <si>
    <t>https://www.jstor.org/stable/26268057?seq=1#metadata_info_tab_contents</t>
  </si>
  <si>
    <t>McCleery, R.A.</t>
  </si>
  <si>
    <t>Reproduction, juvenile survival and retention in an urban fox squirrel population</t>
  </si>
  <si>
    <t xml:space="preserve">Urban Ecosystems </t>
  </si>
  <si>
    <t>fox squirrel; urban; reproduction; source; sciurus niger</t>
  </si>
  <si>
    <t>https://drive.google.com/open?id=1C1GUjf5n0Se_V4bOg6NfczHyxpy8h36n</t>
  </si>
  <si>
    <t>Baskaran, N.; Boominathan, D.</t>
  </si>
  <si>
    <t>Road kill of animals by highway traffic in the tropical forests of Mudumalai Tiger Reserve, southern India</t>
  </si>
  <si>
    <t>Journal of Threatened Taxa</t>
  </si>
  <si>
    <t>highway impact; road kill; vertebrate; southern india</t>
  </si>
  <si>
    <t>https://threatenedtaxa.org/index.php/JoTT/article/view/1175/2126</t>
  </si>
  <si>
    <t>Ghert, S.D. et al.</t>
  </si>
  <si>
    <t>Urban carnivores: ecology, conflict, and conservation</t>
  </si>
  <si>
    <t>mammalian carnivores; urban ecology</t>
  </si>
  <si>
    <t>https://jhupbooks.press.jhu.edu/content/urban-carnivores</t>
  </si>
  <si>
    <t>Lehrer, E.W. et al.</t>
  </si>
  <si>
    <t>Prevalence of antibodies to Toxoplasma gondii in woodchucks across an urban-rural gradient</t>
  </si>
  <si>
    <t>Journal of Wildlife Diseases,</t>
  </si>
  <si>
    <t xml:space="preserve">Urban welfare biology, Wild Immunology </t>
  </si>
  <si>
    <t>marmota monax; toxoplasma gondii; urbanization; woodchuck</t>
  </si>
  <si>
    <t>https://drive.google.com/open?id=1ZUxMI7nXOrLVJpuzsq6pfF1k8lB_nBkw</t>
  </si>
  <si>
    <t>Gehrt, S.D. et al.</t>
  </si>
  <si>
    <t>Is the urban coyote a misanthropic synanthrope? the case from Chicago</t>
  </si>
  <si>
    <t>Cities and the Environment</t>
  </si>
  <si>
    <t>canis latrans; chicago; coyote; density; diet; home range; illinois; survival; synanthrope</t>
  </si>
  <si>
    <t>https://drive.google.com/open?id=1RBGFezzSYQPKxF6wDp3oe6G_Mt20spqV</t>
  </si>
  <si>
    <t>Jardine, C. et al.</t>
  </si>
  <si>
    <t>Salmonella in raccoons (Procyon lotor) in southern Ontario, Canada</t>
  </si>
  <si>
    <t>maintenance host; procyon lotor; raccoons; salmonella; serotypes</t>
  </si>
  <si>
    <t>https://drive.google.com/open?id=1Zyvm5NK72qGVMgzzthMtLfY1lygiYGBz</t>
  </si>
  <si>
    <t>Souza, C.S.A. et al.</t>
  </si>
  <si>
    <t>animal welfare; human-wildlife conflicts; marsupials; translocations; urban wildlife; white-eared opossums</t>
  </si>
  <si>
    <t>https://drive.google.com/open?id=1K4wpcN_S_juFY47Ol1kPCLdzcSPZOwxj</t>
  </si>
  <si>
    <t>Bartos, M. et al.</t>
  </si>
  <si>
    <t>Use of anticoagulant rodenticides in single-family neighborhoods along an urban-wildland interface in California</t>
  </si>
  <si>
    <t>anticoagulant; non-target species; urban carnivores; secondary poisoning; second generation anticoagulant rodenticides</t>
  </si>
  <si>
    <t>http://digitalcommons.lmu.edu/cgi/viewcontent.cgi?article=1100&amp;context=cate</t>
  </si>
  <si>
    <t>Machtans, C.S. et al.</t>
  </si>
  <si>
    <t>A first estimate for canada of the number of birds killed by colliding with building windows</t>
  </si>
  <si>
    <t>Avian Conservation and Ecology</t>
  </si>
  <si>
    <t>bird mortality; bird-window collisions; buildings; glass</t>
  </si>
  <si>
    <t>https://www.ace-eco.org/vol8/iss2/art6/</t>
  </si>
  <si>
    <t>Rioux, S. et al.</t>
  </si>
  <si>
    <t>Avian mortalities due to transmission line collisions: a review of current estimates and field methods with an emphasis on applications to the Canadian electric network</t>
  </si>
  <si>
    <t>avian mortality; bird collision; canada; electricity; incidental take; transmission lines</t>
  </si>
  <si>
    <t>https://www.ace-eco.org/vol8/iss2/art7/</t>
  </si>
  <si>
    <t>Zimmerling, J.R. et al.</t>
  </si>
  <si>
    <t>Canadian estimate of bird mortality due to collisions and direct habitat loss associated with wind turbine developments</t>
  </si>
  <si>
    <t>bird populations; canada; collision mortality; correction factors; habitat loss; wind turbine</t>
  </si>
  <si>
    <t>https://www.ace-eco.org/vol8/iss2/art10/</t>
  </si>
  <si>
    <t>Tews, J. et al.</t>
  </si>
  <si>
    <t>Estimated mortality of selected migratory bird species from mowing and other mechanical operations in canadian agriculture</t>
  </si>
  <si>
    <t>agricultural management; avian mortality; bobolink; grasshopper sparrow; grassland birds; grassland management; mowing</t>
  </si>
  <si>
    <t>https://www.ace-eco.org/vol8/iss2/art8/</t>
  </si>
  <si>
    <t>Blancher, P.</t>
  </si>
  <si>
    <t>Estimated number of birds killed by house cats (Felis catus) in Canada</t>
  </si>
  <si>
    <t>bird mortality; cat predation; house cats</t>
  </si>
  <si>
    <t>http://www.ace-eco.org/vol8/iss2/art3/</t>
  </si>
  <si>
    <t>Bishop, C.A.; Brogan, J.M.</t>
  </si>
  <si>
    <t>Estimates of avian mortality attributed to vehicle collisions in Canada</t>
  </si>
  <si>
    <t>canada; casualty estimates; conservation; mitigation; roadkill; roads</t>
  </si>
  <si>
    <t>https://www.ace-eco.org/vol8/iss2/art2/</t>
  </si>
  <si>
    <t>Zydelis, R. et al.</t>
  </si>
  <si>
    <t>The incidental catch of seabirds in gillnet fisheries: a global review</t>
  </si>
  <si>
    <t>bycatch; fishery; gillnets; seabirds</t>
  </si>
  <si>
    <t>https://drive.google.com/open?id=1HbLfd-NNAFPRdQ6iQ1vBJrXyKlApB5d2</t>
  </si>
  <si>
    <t>Bonnington, C. et al.</t>
  </si>
  <si>
    <t>Fearing the feline: domestic cats reduce avian fecundity through trait-mediated indirect effects that increase nest predation by other species</t>
  </si>
  <si>
    <t>chick growth rate; crows; eavesdropping; gray squirrel; nest defence; non-native species; provisioning rate; skutch’s hypothesis; songbirds; urbanisation</t>
  </si>
  <si>
    <t>https://drive.google.com/open?id=1LOF80h4P4c4kT6B5kZvbAIYlvcKid9tV</t>
  </si>
  <si>
    <t>Butterfly Conservation</t>
  </si>
  <si>
    <t>The state of Britain’s larger moths report</t>
  </si>
  <si>
    <t>https://butterfly-conservation.org/moths/the-state-of-britains-moths</t>
  </si>
  <si>
    <t>Loss, S.R. et al.</t>
  </si>
  <si>
    <t>Bird-building collisions in the United States: Estimates of annual mortality and species vulnerability</t>
  </si>
  <si>
    <t>anthropogenic mortality; birds of conservation concern; individual residence; low-rise; high-rise; systematic review; window collision</t>
  </si>
  <si>
    <t>https://drive.google.com/open?id=19oAvf6Oiwc3vk49swL5mRF8guDMnw1vq</t>
  </si>
  <si>
    <t>Grigione, M.M. et al.</t>
  </si>
  <si>
    <t>A comparative study between enteric parasites of coyotes in a protected and suburban habitat</t>
  </si>
  <si>
    <t>canis latrans; carnivores; coyotes; florida; parasites; urban ecology</t>
  </si>
  <si>
    <t>https://drive.google.com/open?id=17YIUoC92T5h-UxrWJMFUIcN5XmseBSnV</t>
  </si>
  <si>
    <t>Magle, S.B. et al.</t>
  </si>
  <si>
    <t>Urban predator–prey association: coyote and deer distributions in the Chicago metropolitan area</t>
  </si>
  <si>
    <t>coyote; deer; urban wildlife; chicago; landscape ecology; community ecology</t>
  </si>
  <si>
    <t>https://drive.google.com/open?id=1DIudwXu4rgW8XwS2GH2RHODkeMw0Up1Q</t>
  </si>
  <si>
    <t>Feng, A.Y.T.; Himsworth, C.G.</t>
  </si>
  <si>
    <t>The secret life of the city rat: a review of the ecology of urban Norway and black rats (Rattus norvegicus and Rattus rattus)</t>
  </si>
  <si>
    <t>ecology; rat; rattus; urban; review</t>
  </si>
  <si>
    <t>https://drive.google.com/open?id=1sQkXwGOdS8oi8DuAIQukpOGp3jAt9ig6</t>
  </si>
  <si>
    <t>McCleery, R.A. et al.</t>
  </si>
  <si>
    <t>Urban wildlife conservation: theory and practice</t>
  </si>
  <si>
    <t>Gagné, S.A. et al.</t>
  </si>
  <si>
    <t>The effects of road and landscape characteristics on the likelihood of a Barred Owl (Strix varia)-vehicle collision</t>
  </si>
  <si>
    <t xml:space="preserve">roadecology; spatialautocorrelation; wildlife-vehiclecollisions; wildlifecrossing signs </t>
  </si>
  <si>
    <t>https://drive.google.com/open?id=19lSJAMtvEHVp1-3t_rl9jmjQU6e3QOtE</t>
  </si>
  <si>
    <t>Heske, E.J.</t>
  </si>
  <si>
    <t xml:space="preserve">Urban Naturalist </t>
  </si>
  <si>
    <t>railroad track mortality; scavenging rates</t>
  </si>
  <si>
    <t>https://drive.google.com/open?id=1GiqoyTPdz0yAFSYUabI82UDi7sWSqvzY</t>
  </si>
  <si>
    <t xml:space="preserve">Brown, L.M.; Graham, C.H. </t>
  </si>
  <si>
    <t>Demography, traits and vulnerability to urbanization: can we make generalizations?</t>
  </si>
  <si>
    <t xml:space="preserve">Urban welfare biology
</t>
  </si>
  <si>
    <t>birds; conservation; demography; environmental filtering; human disturbance; life‐history; reproduction; survival; traits; urbanization</t>
  </si>
  <si>
    <t>https://besjournals.onlinelibrary.wiley.com/doi/full/10.1111/1365-2664.12521</t>
  </si>
  <si>
    <t>Cleary, G.P. et al.</t>
  </si>
  <si>
    <t>Keeping it clean: bird bath hygiene in urban and rural areas</t>
  </si>
  <si>
    <t>Journal of Urban Ecology</t>
  </si>
  <si>
    <t>australia; avian; citizen science; seasonal effect; urbanisation; water</t>
  </si>
  <si>
    <t>https://drive.google.com/open?id=19ScR-eZm5SI3dAoen-l2tIHcq-qHZOde</t>
  </si>
  <si>
    <t>Simpson, S.D. et al.</t>
  </si>
  <si>
    <t>Anthropogenic noise increases fish mortality by predation</t>
  </si>
  <si>
    <t>fish demography; anthropogenic noise; marine nosie</t>
  </si>
  <si>
    <t>https://drive.google.com/open?id=1ETXNopaHZvUfGrvpQKvEJfWhBYVft_aL</t>
  </si>
  <si>
    <t>Ferronato, B.O. et al.</t>
  </si>
  <si>
    <t>Urban hazards: spatial ecology and survivorship of a turtle in an expanding suburban environment</t>
  </si>
  <si>
    <t>freshwaterturtle; roadmortality; survival; radiotelemetry; urbanization; climate cycles</t>
  </si>
  <si>
    <t>https://drive.google.com/open?id=13vQ0VKK8bgXJ1RnXLIJ_RYbqOw1mQFbQ</t>
  </si>
  <si>
    <t>Happily ever after? Fates of translocated nuisance woodchucks in the Chicago metropolitan area</t>
  </si>
  <si>
    <t>homing; human-wildlife conflict; marmota monax; predation; translocation; urbanization</t>
  </si>
  <si>
    <t>https://drive.google.com/open?id=1NQSGr8cWv2VjKZQrmfNVqScZkqHOMXaG</t>
  </si>
  <si>
    <t>Adams, C.E.</t>
  </si>
  <si>
    <t>Urban wildlife management</t>
  </si>
  <si>
    <t>Smith, S.B. et al.</t>
  </si>
  <si>
    <t>Demography of a ground nesting bird in an urban system: are populations self-sustaining?</t>
  </si>
  <si>
    <t>domestic cats; first-year survival; lambda; recruitment; synanthropic species; urban population source</t>
  </si>
  <si>
    <t>https://drive.google.com/open?id=1a5EpJ4AxoIQ4bnlHpm6CnyrT5TM9mvwP</t>
  </si>
  <si>
    <t>Makenov, M.T.; Bekova, S.K.</t>
  </si>
  <si>
    <t>Demography of domestic dog population and its implications for stray dog abundance: a case study of Omsk, Russia</t>
  </si>
  <si>
    <t>demography of domestic dogs; stray dogs; owned dogs; fecundity; mortality</t>
  </si>
  <si>
    <t>https://drive.google.com/open?id=1R8MM_fN2gIiS9wb7tFroWeXkgV4S-uQ9</t>
  </si>
  <si>
    <t>Dresner, M.; Moldenke, A.</t>
  </si>
  <si>
    <t>Gardening for wildlife: Tree canopy and small-scale planting influences on arthropod and bird abundance</t>
  </si>
  <si>
    <t>urban yards; trophic responses to native plants; native birds; tree canopy; urban arthropods</t>
  </si>
  <si>
    <t>https://drive.google.com/open?id=1Sx2NsvheeAd0uo7Q2u89yvSlWqle1DCA</t>
  </si>
  <si>
    <t>Kilgour, R.J. et al.</t>
  </si>
  <si>
    <t>Estimating free-roaming cat populations and the effects of one year Trap-Neuter-Return management effort in a highly urban area</t>
  </si>
  <si>
    <t>domestic cat; felis catus; tnr; urban environment</t>
  </si>
  <si>
    <t>https://drive.google.com/open?id=1I4Fq-3DGveVFsfLxn23JiRCaBz9L49wx</t>
  </si>
  <si>
    <t>Frey, D. et al.</t>
  </si>
  <si>
    <t>Predation risk shaped by habitat and landscape complexity in urban environments</t>
  </si>
  <si>
    <t>ecosystem functions; ecosystem services; habitat heterogeneity; light detection and ranging; pest control; trophic interactions; urban ecosystems; urban gardens</t>
  </si>
  <si>
    <t>https://drive.google.com/open?id=1fKvLmzZnFzxvp2wdrMGPvZPlT2ehQukQ</t>
  </si>
  <si>
    <t>McCluney, K.E. et al.</t>
  </si>
  <si>
    <t>Water availability influences arthropod water demand, hydration and community composition on urban trees</t>
  </si>
  <si>
    <t>heat; soil moisture; food web; ants; spiders</t>
  </si>
  <si>
    <t>https://drive.google.com/open?id=1F9SkrCYljJFK_zYubcDIDo_YbGWZwW27</t>
  </si>
  <si>
    <t>Mitrus, C.; Zbyryt, A.</t>
  </si>
  <si>
    <t>Reducing avian mortality from noise barrier collisions along an urban roadway</t>
  </si>
  <si>
    <t>birds; collisions; roads; noise barriers</t>
  </si>
  <si>
    <t>https://drive.google.com/open?id=1yg6vbZubrZT4e-btSL8dyzUbyOdhf3sz</t>
  </si>
  <si>
    <t>Sexual Coercion</t>
  </si>
  <si>
    <t>Reintroduction biology, Wild animal welfare</t>
  </si>
  <si>
    <t>Life history variation in mammals,  Wild animal fecundity rates</t>
  </si>
  <si>
    <t>Climate variation, Mortality</t>
  </si>
  <si>
    <t>Mortality</t>
  </si>
  <si>
    <t>Sexual selection, Mortality</t>
  </si>
  <si>
    <t>Journal of Comparative Physiology B,</t>
  </si>
  <si>
    <t>Journal of Comparative Physiology</t>
  </si>
  <si>
    <t>Current Molecular Medicine</t>
  </si>
  <si>
    <t>Proceedings</t>
  </si>
  <si>
    <t>Technical note on non-lethal measures to eradicate or manage vertebrates included on the list of IAS of Union concern</t>
  </si>
  <si>
    <t>Use of infrared thermography to detect signs of rabies infection in raccoons (Procyon lotor)</t>
  </si>
  <si>
    <t>Acta Veterinaria Scandinavica</t>
  </si>
  <si>
    <t>Impacts of wildlife baiting and supplemental feeding on Infectious disease transmission risk: a synthesis of knowledge</t>
  </si>
  <si>
    <t>PhD Thesis</t>
  </si>
  <si>
    <t>The oral vaccination of foxes against rabies: report of the scientific committee on animal health and animal welfare</t>
  </si>
  <si>
    <t>Environmental Health Perspectives</t>
  </si>
  <si>
    <t>Diseases shared between wildlife and livestock: a European perspective</t>
  </si>
  <si>
    <t>Vector-Borne and Zoonotic Diseases</t>
  </si>
  <si>
    <t>Terrestrial rabies control in the European Union: historical achievements and challenges ahead</t>
  </si>
  <si>
    <t>Implementation and monitoring of oral rabies vaccination of foxes in Kosovo between 2010 and 2013: an international and intersectorial effort</t>
  </si>
  <si>
    <t>Disease in a dynamic landscape: host behavior and wildfire reduce amphibian chytrid infection</t>
  </si>
  <si>
    <t>Disease ecology meets ecological immunology: understanding the links between organismal immunity and infection dynamics in natural populations</t>
  </si>
  <si>
    <t>Journal of Arachnology</t>
  </si>
  <si>
    <t>https://cals.arizona.edu/pubs/adjunct/snr0704/snr07042m.pdf</t>
  </si>
  <si>
    <t>https://www.springer.com/gp/book/9781489974990</t>
  </si>
  <si>
    <t>The welfare of an unwanted guest in an urban environment: the case of the white-eared opossum (Didelphis albiventris)</t>
  </si>
  <si>
    <t>The ecology of stray dogs: a study of free-ranging urban animals</t>
  </si>
  <si>
    <t>https://www.crcpress.com/Urban-Wildlife-Management/Adams/p/book/9781498702010</t>
  </si>
  <si>
    <t>An epidemic of sylvatic rabies in Finland: descriptive epidemiology and results of oral vaccination</t>
  </si>
  <si>
    <t>Modelling wildlife rabies: transmission, economics, and conservation</t>
  </si>
  <si>
    <t>Minimum standards for wildlife rehabilitation</t>
  </si>
  <si>
    <t>The customer isn't always right: conservation and animal welfare implications of the increasing demand for wildlife tourism</t>
  </si>
  <si>
    <t>Impacts of wildlife baiting and supplemental feeding on infectious disease transmission risk: a synthesis of knowledge</t>
  </si>
  <si>
    <t xml:space="preserve">Comparative space use and habitat selection of moose around feeding stations </t>
  </si>
  <si>
    <t>Climate, icing, and wild arctic reindeer: past relationships and future prospects</t>
  </si>
  <si>
    <t>Generation time: a reliable metric to measure life‐history variation among mammalian populations</t>
  </si>
  <si>
    <t>Effect of food and predators on the activity of four larval ranid frogs</t>
  </si>
  <si>
    <t>Mortality, Population ecology</t>
  </si>
  <si>
    <t>The basic principles of insect population suppression and management</t>
  </si>
  <si>
    <t xml:space="preserve">Assessing body condition and energy budget components by scoring abdominal profiles
in free-ranging pink-footed geese Anser brachyrhynchus
</t>
  </si>
  <si>
    <t>Characteristics of a green turtle (Chelonia mydas) assemblage in Northwestern Florida determined during a hypothermic stunning event</t>
  </si>
  <si>
    <t xml:space="preserve">Animal welfare and conservation: measuring stress in the wild </t>
  </si>
  <si>
    <t>Validation of a rapid visual-assessment technique for categorizing the body condition of green turtles (Chelonia mydas) in the field</t>
  </si>
  <si>
    <t>Is welfare all that matters? a discussion of what should be included in policy-making regarding animals</t>
  </si>
  <si>
    <t>Effects of severe floods and droughts on wildlife of the Pantanal Wetland (Brazil): a review</t>
  </si>
  <si>
    <t>Animal welfare and the importance of compassionate conservation: a comment on McMahon et al. (2012)</t>
  </si>
  <si>
    <t>Comparative behavior: anxiety-like behavior in crayfish is controlled by serotonin</t>
  </si>
  <si>
    <t>Life-fates: meaningful categories to estimate animal suffering in the wild</t>
  </si>
  <si>
    <t>Fecundity of Atlantic salmon (salmo salar) from two Maine rivers</t>
  </si>
  <si>
    <t>Population consequences of predation-sensitive foraging: the Serengeti wildebeest</t>
  </si>
  <si>
    <t>Predation or starvation: consequences of foraging decisions by porcupines (Erethizon dorsatum)</t>
  </si>
  <si>
    <t xml:space="preserve">Life histories of fish </t>
  </si>
  <si>
    <t xml:space="preserve">Encyclopedia entry
</t>
  </si>
  <si>
    <t>r-Strategist/K-Strategists</t>
  </si>
  <si>
    <t>Post-release survival of hand-reared tawny owls (Strix aluco)</t>
  </si>
  <si>
    <t>Discovery and partial genomic characterisation of a novel nidovirus associated with respiratory disease in wild shingleback lizards (Tiliqua rugosa)</t>
  </si>
  <si>
    <t>Bovine tuberculosis in brushtail possums (Trichosurus vulpecula): studies on vaccination, experimental infection, and disease transmission</t>
  </si>
  <si>
    <t>From humans to hydras: patterns of cancer across the tree of life</t>
  </si>
  <si>
    <t>Blood on the tracks: track mortality and scavenging rate in urban nature preserves</t>
  </si>
  <si>
    <t>The central Amazon floodplain: Part IV: animal life in the floodplain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</si>
</sst>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charset val="1"/>
    </font>
    <font>
      <sz val="11"/>
      <color rgb="FF000000"/>
      <name val="Cambria"/>
      <family val="1"/>
      <charset val="1"/>
    </font>
    <font>
      <sz val="11"/>
      <color rgb="FF000000"/>
      <name val="Arial"/>
      <charset val="1"/>
    </font>
    <font>
      <b/>
      <sz val="11"/>
      <color rgb="FF000000"/>
      <name val="Cambria"/>
      <family val="1"/>
      <charset val="1"/>
    </font>
    <font>
      <b/>
      <sz val="11"/>
      <name val="Cambria"/>
      <family val="1"/>
      <charset val="1"/>
    </font>
    <font>
      <sz val="11"/>
      <name val="Cambria"/>
      <family val="1"/>
      <charset val="1"/>
    </font>
    <font>
      <i/>
      <sz val="11"/>
      <color rgb="FF000000"/>
      <name val="Cambria"/>
      <family val="1"/>
      <charset val="1"/>
    </font>
    <font>
      <i/>
      <sz val="11"/>
      <name val="Cambria"/>
      <family val="1"/>
      <charset val="1"/>
    </font>
    <font>
      <u/>
      <sz val="10"/>
      <color rgb="FF0563C1"/>
      <name val="Arial"/>
      <charset val="1"/>
    </font>
    <font>
      <sz val="11"/>
      <color rgb="FF505050"/>
      <name val="Cambria"/>
      <family val="1"/>
      <charset val="1"/>
    </font>
    <font>
      <sz val="12"/>
      <color rgb="FF000000"/>
      <name val="Arial"/>
      <family val="2"/>
      <charset val="1"/>
    </font>
    <font>
      <sz val="11"/>
      <color rgb="FF111111"/>
      <name val="Cambria"/>
      <family val="1"/>
      <charset val="1"/>
    </font>
    <font>
      <sz val="11"/>
      <color rgb="FF000000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sz val="11"/>
      <color rgb="FF333333"/>
      <name val="Cambria"/>
      <family val="1"/>
      <charset val="1"/>
    </font>
    <font>
      <sz val="10"/>
      <color rgb="FF000000"/>
      <name val="Arial"/>
      <family val="2"/>
      <charset val="1"/>
    </font>
    <font>
      <sz val="11"/>
      <color rgb="FF262626"/>
      <name val="Cambria"/>
      <family val="1"/>
      <charset val="1"/>
    </font>
    <font>
      <i/>
      <sz val="11"/>
      <color rgb="FF000000"/>
      <name val="Cambria"/>
      <family val="1"/>
    </font>
    <font>
      <u/>
      <sz val="11"/>
      <color theme="4"/>
      <name val="Cambria"/>
      <family val="1"/>
      <charset val="1"/>
    </font>
    <font>
      <sz val="11"/>
      <color theme="4"/>
      <name val="Cambria"/>
      <family val="1"/>
      <charset val="1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i/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0" fillId="0" borderId="2" xfId="0" applyFill="1" applyBorder="1"/>
    <xf numFmtId="0" fontId="0" fillId="0" borderId="3" xfId="0" applyFill="1" applyBorder="1"/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2" xfId="1" applyFont="1" applyFill="1" applyBorder="1" applyAlignment="1" applyProtection="1">
      <alignment vertical="top" wrapText="1"/>
    </xf>
    <xf numFmtId="0" fontId="19" fillId="0" borderId="2" xfId="0" applyFont="1" applyFill="1" applyBorder="1" applyAlignment="1">
      <alignment vertical="top" wrapText="1"/>
    </xf>
    <xf numFmtId="0" fontId="18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2" fillId="0" borderId="2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0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1155CC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111111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searchgate.net/publication/13966543_Chronic_social_stress_social_status_and_susceptibility_to_upper_respiratory_infections_in_nonhuman_primates" TargetMode="External"/><Relationship Id="rId117" Type="http://schemas.openxmlformats.org/officeDocument/2006/relationships/hyperlink" Target="https://circabc.europa.eu/sd/a/518231a9-abdd-47b1-b455-9d78a7e98f0e/Non-lethal%20measures.pdf" TargetMode="External"/><Relationship Id="rId21" Type="http://schemas.openxmlformats.org/officeDocument/2006/relationships/hyperlink" Target="https://link.springer.com/chapter/10.1007/978-1-4615-5881-1_3" TargetMode="External"/><Relationship Id="rId42" Type="http://schemas.openxmlformats.org/officeDocument/2006/relationships/hyperlink" Target="https://www.semanticscholar.org/paper/The-influence-of-social-hierarchy-on-primate-Sapolsky/8fde58941919370e79ff64f60de0d236f4a98237" TargetMode="External"/><Relationship Id="rId47" Type="http://schemas.openxmlformats.org/officeDocument/2006/relationships/hyperlink" Target="https://www.jstor.org/stable/27715212" TargetMode="External"/><Relationship Id="rId63" Type="http://schemas.openxmlformats.org/officeDocument/2006/relationships/hyperlink" Target="https://www.ncbi.nlm.nih.gov/pubmed/19171159" TargetMode="External"/><Relationship Id="rId68" Type="http://schemas.openxmlformats.org/officeDocument/2006/relationships/hyperlink" Target="https://www.researchgate.net/publication/228621252_Wildlife_conservation_and_animal_welfare_Two_sides_of_the_same_coin" TargetMode="External"/><Relationship Id="rId84" Type="http://schemas.openxmlformats.org/officeDocument/2006/relationships/hyperlink" Target="https://www.sciencedirect.com/science/article/pii/S0168159113000543" TargetMode="External"/><Relationship Id="rId89" Type="http://schemas.openxmlformats.org/officeDocument/2006/relationships/hyperlink" Target="http://www.academia.edu/29632465/Animal_welfare_and_the_importance_of_compassionate_conservation_A_comment_on" TargetMode="External"/><Relationship Id="rId112" Type="http://schemas.openxmlformats.org/officeDocument/2006/relationships/hyperlink" Target="https://www.sciencedirect.com/science/article/pii/S235198941730077X" TargetMode="External"/><Relationship Id="rId16" Type="http://schemas.openxmlformats.org/officeDocument/2006/relationships/hyperlink" Target="http://www.ingentaconnect.com/contentone/ufaw/aw/1995/00000004/00000003/art00004?utm_source=TrendMD&amp;utm_medium=cpc&amp;utm_campaign=Animal_Welfare_TrendMD_0" TargetMode="External"/><Relationship Id="rId107" Type="http://schemas.openxmlformats.org/officeDocument/2006/relationships/hyperlink" Target="https://royalsocietypublishing.org/doi/full/10.1098/rsbl.2016.0466" TargetMode="External"/><Relationship Id="rId11" Type="http://schemas.openxmlformats.org/officeDocument/2006/relationships/hyperlink" Target="https://www.jstor.org/stable/pdf/3809347.pdf?refreqid=excelsior%3A574b67686e351b84ab22ab7fe86d927a" TargetMode="External"/><Relationship Id="rId32" Type="http://schemas.openxmlformats.org/officeDocument/2006/relationships/hyperlink" Target="http://www.bioone.org/doi/abs/10.1894/0038-4909(2003)048%3C0103:EODWOD%3E2.0.CO%3B2" TargetMode="External"/><Relationship Id="rId37" Type="http://schemas.openxmlformats.org/officeDocument/2006/relationships/hyperlink" Target="https://www.researchgate.net/publication/10579018_Stress_Integration_after_Acute_and_Chronic_Predator_Stress_Differential_Activation_of_Central_Stress_Circuitry_and_Sensitization_of_the_Hypothalamo-Pituitary-Adrenocortical_Axis" TargetMode="External"/><Relationship Id="rId53" Type="http://schemas.openxmlformats.org/officeDocument/2006/relationships/hyperlink" Target="https://www.jstor.org/stable/27715240" TargetMode="External"/><Relationship Id="rId58" Type="http://schemas.openxmlformats.org/officeDocument/2006/relationships/hyperlink" Target="https://www.ncbi.nlm.nih.gov/pubmed/19816909" TargetMode="External"/><Relationship Id="rId74" Type="http://schemas.openxmlformats.org/officeDocument/2006/relationships/hyperlink" Target="http://www.sciencepub.net/nature/ns0907/01_4960ns0907_1_13.pdf" TargetMode="External"/><Relationship Id="rId79" Type="http://schemas.openxmlformats.org/officeDocument/2006/relationships/hyperlink" Target="https://zslpublications.onlinelibrary.wiley.com/doi/full/10.1111/j.1469-1795.2010.00399.x" TargetMode="External"/><Relationship Id="rId102" Type="http://schemas.openxmlformats.org/officeDocument/2006/relationships/hyperlink" Target="https://doi.org/10.1111/cobi.12525" TargetMode="External"/><Relationship Id="rId123" Type="http://schemas.openxmlformats.org/officeDocument/2006/relationships/hyperlink" Target="http://www.williamlynn.net/pdf/lynn-2018-bringing-ethics-to-wild-lives.pdf" TargetMode="External"/><Relationship Id="rId128" Type="http://schemas.openxmlformats.org/officeDocument/2006/relationships/hyperlink" Target="https://onlinelibrary.wiley.com/doi/abs/10.1111/j.1749-7345.1978.tb00229.x" TargetMode="External"/><Relationship Id="rId5" Type="http://schemas.openxmlformats.org/officeDocument/2006/relationships/hyperlink" Target="http://www.nrcresearchpress.com/doi/pdf/10.1139/z82-121" TargetMode="External"/><Relationship Id="rId90" Type="http://schemas.openxmlformats.org/officeDocument/2006/relationships/hyperlink" Target="https://doi.org/10.1111/cobi.12021" TargetMode="External"/><Relationship Id="rId95" Type="http://schemas.openxmlformats.org/officeDocument/2006/relationships/hyperlink" Target="https://www.tandfonline.com/doi/abs/10.1586/eri.11.155" TargetMode="External"/><Relationship Id="rId19" Type="http://schemas.openxmlformats.org/officeDocument/2006/relationships/hyperlink" Target="https://www.jstor.org/stable/3545585?seq=1" TargetMode="External"/><Relationship Id="rId14" Type="http://schemas.openxmlformats.org/officeDocument/2006/relationships/hyperlink" Target="https://books.google.co.uk/books?hl=en&amp;lr=&amp;id=rsheQy7E4loC&amp;oi=fnd&amp;pg=PA1&amp;ots=CiiQKlP9Vi&amp;sig=wMxg_geNTNgwecEx0k6EHUOqRPE&amp;redir_esc=y" TargetMode="External"/><Relationship Id="rId22" Type="http://schemas.openxmlformats.org/officeDocument/2006/relationships/hyperlink" Target="https://www.jstor.org/stable/4002881" TargetMode="External"/><Relationship Id="rId27" Type="http://schemas.openxmlformats.org/officeDocument/2006/relationships/hyperlink" Target="https://www.jstor.org/stable/pdf/40166723.pdf?refreqid=excelsior%3Aebd04cf2779d05a7bb500ad960eda5ee" TargetMode="External"/><Relationship Id="rId30" Type="http://schemas.openxmlformats.org/officeDocument/2006/relationships/hyperlink" Target="https://link.springer.com/article/10.1023/A:1020584200807" TargetMode="External"/><Relationship Id="rId35" Type="http://schemas.openxmlformats.org/officeDocument/2006/relationships/hyperlink" Target="https://drive.google.com/open?id=1p6iBGXB5dbmc1iJ4CoPwPzsNjaPfBXSe" TargetMode="External"/><Relationship Id="rId43" Type="http://schemas.openxmlformats.org/officeDocument/2006/relationships/hyperlink" Target="https://www.jstor.org/stable/3677715" TargetMode="External"/><Relationship Id="rId48" Type="http://schemas.openxmlformats.org/officeDocument/2006/relationships/hyperlink" Target="https://aquila.usm.edu/goms/vol25/iss2/4/" TargetMode="External"/><Relationship Id="rId56" Type="http://schemas.openxmlformats.org/officeDocument/2006/relationships/hyperlink" Target="https://www.jstor.org/stable/25512223" TargetMode="External"/><Relationship Id="rId64" Type="http://schemas.openxmlformats.org/officeDocument/2006/relationships/hyperlink" Target="https://www.tandfonline.com/doi/full/10.1657/1938-4246-42.3.306" TargetMode="External"/><Relationship Id="rId69" Type="http://schemas.openxmlformats.org/officeDocument/2006/relationships/hyperlink" Target="https://www.researchgate.net/publication/233484703_The_conservation-welfare_nexus_in_reintroduction_programmes_A_role_for_sensory_ecology" TargetMode="External"/><Relationship Id="rId77" Type="http://schemas.openxmlformats.org/officeDocument/2006/relationships/hyperlink" Target="https://academic.oup.com/jel/article-abstract/23/3/441/493649?redirectedFrom=fulltext" TargetMode="External"/><Relationship Id="rId100" Type="http://schemas.openxmlformats.org/officeDocument/2006/relationships/hyperlink" Target="https://link.springer.com/article/10.1007%2Fs10344-015-0927-3" TargetMode="External"/><Relationship Id="rId105" Type="http://schemas.openxmlformats.org/officeDocument/2006/relationships/hyperlink" Target="https://www.sciencedirect.com/science/article/pii/S1470160X1500552X" TargetMode="External"/><Relationship Id="rId113" Type="http://schemas.openxmlformats.org/officeDocument/2006/relationships/hyperlink" Target="https://www.sciencedirect.com/science/article/pii/S037663571730428X" TargetMode="External"/><Relationship Id="rId118" Type="http://schemas.openxmlformats.org/officeDocument/2006/relationships/hyperlink" Target="http://www.animal-ethics.org/wp-content/uploads/Life-Fates_Animal-Ethics_Prize-Winner.pdf" TargetMode="External"/><Relationship Id="rId126" Type="http://schemas.openxmlformats.org/officeDocument/2006/relationships/hyperlink" Target="https://www.frontiersin.org/articles/10.3389/fvets.2018.00296/full" TargetMode="External"/><Relationship Id="rId8" Type="http://schemas.openxmlformats.org/officeDocument/2006/relationships/hyperlink" Target="https://link.springer.com/article/10.1007/BF02735570" TargetMode="External"/><Relationship Id="rId51" Type="http://schemas.openxmlformats.org/officeDocument/2006/relationships/hyperlink" Target="https://www.sciencedirect.com/science/article/abs/pii/S0168159106001924" TargetMode="External"/><Relationship Id="rId72" Type="http://schemas.openxmlformats.org/officeDocument/2006/relationships/hyperlink" Target="https://www.umt.edu/mcwru/documents/Martin_Publications/Martin%202011%20Science%20Cost%20of%20fear.pdf" TargetMode="External"/><Relationship Id="rId80" Type="http://schemas.openxmlformats.org/officeDocument/2006/relationships/hyperlink" Target="https://www.jstor.org/stable/23326905" TargetMode="External"/><Relationship Id="rId85" Type="http://schemas.openxmlformats.org/officeDocument/2006/relationships/hyperlink" Target="http://bcur.org/journals/index.php/TPSS/article/download/400/379" TargetMode="External"/><Relationship Id="rId93" Type="http://schemas.openxmlformats.org/officeDocument/2006/relationships/hyperlink" Target="https://www.ingentaconnect.com/content/ufaw/aw/2013/00000022/00000001/art00023;jsessionid=a1b5of28j052q.x-ic-live-03" TargetMode="External"/><Relationship Id="rId98" Type="http://schemas.openxmlformats.org/officeDocument/2006/relationships/hyperlink" Target="https://www.ufaw.org.uk/downloads/awj-abstracts/v23-1-benami.pdf" TargetMode="External"/><Relationship Id="rId121" Type="http://schemas.openxmlformats.org/officeDocument/2006/relationships/hyperlink" Target="https://link.springer.com/article/10.1007/s10144-017-0598-x" TargetMode="External"/><Relationship Id="rId3" Type="http://schemas.openxmlformats.org/officeDocument/2006/relationships/hyperlink" Target="https://www.jstor.org/stable/3807891" TargetMode="External"/><Relationship Id="rId12" Type="http://schemas.openxmlformats.org/officeDocument/2006/relationships/hyperlink" Target="http://www.publish.csiro.au/zo/ZO9910373" TargetMode="External"/><Relationship Id="rId17" Type="http://schemas.openxmlformats.org/officeDocument/2006/relationships/hyperlink" Target="https://www.jstor.org/stable/3892780?seq=1" TargetMode="External"/><Relationship Id="rId25" Type="http://schemas.openxmlformats.org/officeDocument/2006/relationships/hyperlink" Target="https://www.ncbi.nlm.nih.gov/pubmed/8996711" TargetMode="External"/><Relationship Id="rId33" Type="http://schemas.openxmlformats.org/officeDocument/2006/relationships/hyperlink" Target="https://www.jstor.org/stable/3803136" TargetMode="External"/><Relationship Id="rId38" Type="http://schemas.openxmlformats.org/officeDocument/2006/relationships/hyperlink" Target="https://www.researchgate.net/publication/8136631_Balancing_food_and_predator_pressure_induces_chronic_stress_in_songbirds" TargetMode="External"/><Relationship Id="rId46" Type="http://schemas.openxmlformats.org/officeDocument/2006/relationships/hyperlink" Target="https://www.ncbi.nlm.nih.gov/pubmed/16608690" TargetMode="External"/><Relationship Id="rId59" Type="http://schemas.openxmlformats.org/officeDocument/2006/relationships/hyperlink" Target="https://www.ncbi.nlm.nih.gov/pubmed/19358317" TargetMode="External"/><Relationship Id="rId67" Type="http://schemas.openxmlformats.org/officeDocument/2006/relationships/hyperlink" Target="http://www.ingentaconnect.com/content/ufaw/aw/2010/00000019/00000002/art00005?utm_source=TrendMD&amp;utm_medium=cpc&amp;utm_campaign=Animal_Welfare_TrendMD_0" TargetMode="External"/><Relationship Id="rId103" Type="http://schemas.openxmlformats.org/officeDocument/2006/relationships/hyperlink" Target="https://drive.google.com/open?id=1MwSYb8j7WvSEsEABQKR2n0-RopJLpI4J" TargetMode="External"/><Relationship Id="rId108" Type="http://schemas.openxmlformats.org/officeDocument/2006/relationships/hyperlink" Target="https://www.nature.com/articles/srep25431" TargetMode="External"/><Relationship Id="rId116" Type="http://schemas.openxmlformats.org/officeDocument/2006/relationships/hyperlink" Target="https://www.sciencedirect.com/science/article/pii/S0308597X16306960" TargetMode="External"/><Relationship Id="rId124" Type="http://schemas.openxmlformats.org/officeDocument/2006/relationships/hyperlink" Target="https://doi.org/10.1111/cobi.13126" TargetMode="External"/><Relationship Id="rId129" Type="http://schemas.openxmlformats.org/officeDocument/2006/relationships/hyperlink" Target="https://jeb.biologists.org/content/222/2/jeb186999" TargetMode="External"/><Relationship Id="rId20" Type="http://schemas.openxmlformats.org/officeDocument/2006/relationships/hyperlink" Target="http://www.stafforini.com/docs/Kirkwood%20&amp;%20Sainsbury%20-%20Ethics%20of%20interventions%20for%20the%20welfare%20of%20free-living%20animals.pdf" TargetMode="External"/><Relationship Id="rId41" Type="http://schemas.openxmlformats.org/officeDocument/2006/relationships/hyperlink" Target="https://www.ncbi.nlm.nih.gov/pubmed/16134973" TargetMode="External"/><Relationship Id="rId54" Type="http://schemas.openxmlformats.org/officeDocument/2006/relationships/hyperlink" Target="https://www.jstor.org/stable/25097712" TargetMode="External"/><Relationship Id="rId62" Type="http://schemas.openxmlformats.org/officeDocument/2006/relationships/hyperlink" Target="https://www.researchgate.net/publication/282368816_Psychological_Stress_and_Welfare_in_Fish" TargetMode="External"/><Relationship Id="rId70" Type="http://schemas.openxmlformats.org/officeDocument/2006/relationships/hyperlink" Target="https://journals.plos.org/plosone/article?id=10.1371/journal.pone.0019855" TargetMode="External"/><Relationship Id="rId75" Type="http://schemas.openxmlformats.org/officeDocument/2006/relationships/hyperlink" Target="http://www.ingentaconnect.com/content/ufaw/aw/2011/00000020/00000003/art00012?utm_source=TrendMD&amp;utm_medium=cpc&amp;utm_campaign=Animal_Welfare_TrendMD_0" TargetMode="External"/><Relationship Id="rId83" Type="http://schemas.openxmlformats.org/officeDocument/2006/relationships/hyperlink" Target="https://www.jstor.org/stable/23610260" TargetMode="External"/><Relationship Id="rId88" Type="http://schemas.openxmlformats.org/officeDocument/2006/relationships/hyperlink" Target="https://spca.bc.ca/wp-content/uploads/AW2013_Dubois-and-Fraser_Rating-Harms.pdf" TargetMode="External"/><Relationship Id="rId91" Type="http://schemas.openxmlformats.org/officeDocument/2006/relationships/hyperlink" Target="https://doi.org/10.1111/1758-5899.12086" TargetMode="External"/><Relationship Id="rId96" Type="http://schemas.openxmlformats.org/officeDocument/2006/relationships/hyperlink" Target="https://www.jstor.org/stable/10.1086/677899?seq=1" TargetMode="External"/><Relationship Id="rId111" Type="http://schemas.openxmlformats.org/officeDocument/2006/relationships/hyperlink" Target="http://www.bioone.org/doi/10.2983/035.036.0118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https://www.jstor.org/stable/3798371?seq=1" TargetMode="External"/><Relationship Id="rId6" Type="http://schemas.openxmlformats.org/officeDocument/2006/relationships/hyperlink" Target="https://www.jstor.org/stable/1366830?seq=1" TargetMode="External"/><Relationship Id="rId15" Type="http://schemas.openxmlformats.org/officeDocument/2006/relationships/hyperlink" Target="http://www.ingentaconnect.com/contentone/ufaw/aw/1994/00000003/00000004/art00002?utm_source=TrendMD&amp;utm_medium=cpc&amp;utm_campaign=Animal_Welfare_TrendMD_0" TargetMode="External"/><Relationship Id="rId23" Type="http://schemas.openxmlformats.org/officeDocument/2006/relationships/hyperlink" Target="http://www.stafforini.com/docs/Kirkwood%20&amp;%20Sainsbury%20-%20Ethics%20of%20interventions%20for%20the%20welfare%20of%20free-living%20animals.pdf" TargetMode="External"/><Relationship Id="rId28" Type="http://schemas.openxmlformats.org/officeDocument/2006/relationships/hyperlink" Target="https://www.ncbi.nlm.nih.gov/pubmed/9523899" TargetMode="External"/><Relationship Id="rId36" Type="http://schemas.openxmlformats.org/officeDocument/2006/relationships/hyperlink" Target="https://epic.awi.de/id/eprint/9930/1/Har2004b.pdf" TargetMode="External"/><Relationship Id="rId49" Type="http://schemas.openxmlformats.org/officeDocument/2006/relationships/hyperlink" Target="https://www.researchgate.net/publication/6501285_Predation_Risk_Affects_Reproductive_Physiology_and_Demography_of_Elk" TargetMode="External"/><Relationship Id="rId57" Type="http://schemas.openxmlformats.org/officeDocument/2006/relationships/hyperlink" Target="http://rstb.royalsocietypublishing.org/content/364/1534/3429?utm_source=trend_md&amp;utm_medium=cpc&amp;utm_campaign=TrendMD_RS_Editorial" TargetMode="External"/><Relationship Id="rId106" Type="http://schemas.openxmlformats.org/officeDocument/2006/relationships/hyperlink" Target="https://www.sciencedirect.com/science/article/pii/S0140196315300975" TargetMode="External"/><Relationship Id="rId114" Type="http://schemas.openxmlformats.org/officeDocument/2006/relationships/hyperlink" Target="http://www.publish.csiro.au/wr/WR17018" TargetMode="External"/><Relationship Id="rId119" Type="http://schemas.openxmlformats.org/officeDocument/2006/relationships/hyperlink" Target="https://pdfs.semanticscholar.org/72f0/ee222b6021b36d48e4f4014a3ebe0764cd3e.pdf" TargetMode="External"/><Relationship Id="rId127" Type="http://schemas.openxmlformats.org/officeDocument/2006/relationships/hyperlink" Target="https://www.ncbi.nlm.nih.gov/pubmed/30549308" TargetMode="External"/><Relationship Id="rId10" Type="http://schemas.openxmlformats.org/officeDocument/2006/relationships/hyperlink" Target="https://www.ncbi.nlm.nih.gov/pubmed/3237783" TargetMode="External"/><Relationship Id="rId31" Type="http://schemas.openxmlformats.org/officeDocument/2006/relationships/hyperlink" Target="https://www.jstor.org/stable/1383534" TargetMode="External"/><Relationship Id="rId44" Type="http://schemas.openxmlformats.org/officeDocument/2006/relationships/hyperlink" Target="https://www.sciencedirect.com/science/article/abs/pii/S0093691X06001853" TargetMode="External"/><Relationship Id="rId52" Type="http://schemas.openxmlformats.org/officeDocument/2006/relationships/hyperlink" Target="http://gci.org.uk/Documents/Key-Topics-in-Conservation-Biology.pdf" TargetMode="External"/><Relationship Id="rId60" Type="http://schemas.openxmlformats.org/officeDocument/2006/relationships/hyperlink" Target="https://onlinelibrary.wiley.com/doi/abs/10.1002/jez.b.21296" TargetMode="External"/><Relationship Id="rId65" Type="http://schemas.openxmlformats.org/officeDocument/2006/relationships/hyperlink" Target="https://www.sciencedirect.com/science/article/pii/S109564331000005X" TargetMode="External"/><Relationship Id="rId73" Type="http://schemas.openxmlformats.org/officeDocument/2006/relationships/hyperlink" Target="https://esajournals.onlinelibrary.wiley.com/doi/10.1890/11-0455.1" TargetMode="External"/><Relationship Id="rId78" Type="http://schemas.openxmlformats.org/officeDocument/2006/relationships/hyperlink" Target="https://www.pestsmart.org.au/wp-content/uploads/2011/02/humaneness-pest-animals_June2011.pdf" TargetMode="External"/><Relationship Id="rId81" Type="http://schemas.openxmlformats.org/officeDocument/2006/relationships/hyperlink" Target="https://www.ncbi.nlm.nih.gov/pmc/articles/PMC4494280/" TargetMode="External"/><Relationship Id="rId86" Type="http://schemas.openxmlformats.org/officeDocument/2006/relationships/hyperlink" Target="https://www.researchgate.net/publication/259685861_Predator-induced_stress_and_the_ecology_of_fear_ed_R_Boonstra" TargetMode="External"/><Relationship Id="rId94" Type="http://schemas.openxmlformats.org/officeDocument/2006/relationships/hyperlink" Target="https://besjournals.onlinelibrary.wiley.com/doi/full/10.1111/1365-2435.12008" TargetMode="External"/><Relationship Id="rId99" Type="http://schemas.openxmlformats.org/officeDocument/2006/relationships/hyperlink" Target="http://bit.ly/34UTgKa" TargetMode="External"/><Relationship Id="rId101" Type="http://schemas.openxmlformats.org/officeDocument/2006/relationships/hyperlink" Target="https://journals.plos.org/plosone/article?id=10.1371/journal.pone.0137378" TargetMode="External"/><Relationship Id="rId122" Type="http://schemas.openxmlformats.org/officeDocument/2006/relationships/hyperlink" Target="https://drive.google.com/open?id=1TQe9Qj18OiAOR3NhLvQoSI0ll_pSTeBx" TargetMode="External"/><Relationship Id="rId130" Type="http://schemas.openxmlformats.org/officeDocument/2006/relationships/hyperlink" Target="https://www.nature.com/articles/s41598-019-47684-6" TargetMode="External"/><Relationship Id="rId4" Type="http://schemas.openxmlformats.org/officeDocument/2006/relationships/hyperlink" Target="https://www.jstor.org/stable/pdf/3807945.pdf?refreqid=excelsior%3Ac960850d803b880a120e406aab28e7f5" TargetMode="External"/><Relationship Id="rId9" Type="http://schemas.openxmlformats.org/officeDocument/2006/relationships/hyperlink" Target="https://www.thelancet.com/journals/lancet/article/PIIS0140-6736(86)91905-7/fulltext" TargetMode="External"/><Relationship Id="rId13" Type="http://schemas.openxmlformats.org/officeDocument/2006/relationships/hyperlink" Target="https://www.awionline.org/sites/default/files/uploads/documents/ml-whalewelfareethicsworkshopreport-101111.pdf" TargetMode="External"/><Relationship Id="rId18" Type="http://schemas.openxmlformats.org/officeDocument/2006/relationships/hyperlink" Target="https://link.springer.com/article/10.1007/BF00852469" TargetMode="External"/><Relationship Id="rId39" Type="http://schemas.openxmlformats.org/officeDocument/2006/relationships/hyperlink" Target="https://www.ingentaconnect.com/contentone/ufaw/aw/2004/00000013/a00101s1/art00025" TargetMode="External"/><Relationship Id="rId109" Type="http://schemas.openxmlformats.org/officeDocument/2006/relationships/hyperlink" Target="https://www.ncbi.nlm.nih.gov/pubmed/27322335" TargetMode="External"/><Relationship Id="rId34" Type="http://schemas.openxmlformats.org/officeDocument/2006/relationships/hyperlink" Target="https://www.jstor.org/stable/3802705" TargetMode="External"/><Relationship Id="rId50" Type="http://schemas.openxmlformats.org/officeDocument/2006/relationships/hyperlink" Target="https://drive.google.com/open?id=1isKtK5l7rsnHbeym8UnHSFvL95R6cuh7" TargetMode="External"/><Relationship Id="rId55" Type="http://schemas.openxmlformats.org/officeDocument/2006/relationships/hyperlink" Target="https://www.researchgate.net/publication/5319164_The_Effects_of_Physical_and_Psychological_Stress_on_the_Gastrointestinal_Tract_Lessons_from_Animal_Models" TargetMode="External"/><Relationship Id="rId76" Type="http://schemas.openxmlformats.org/officeDocument/2006/relationships/hyperlink" Target="https://animalstudiesrepository.org/cgi/viewcontent.cgi?article=1000&amp;context=ethnawel" TargetMode="External"/><Relationship Id="rId97" Type="http://schemas.openxmlformats.org/officeDocument/2006/relationships/hyperlink" Target="https://www.researchgate.net/publication/263097274_Comparative_behavior_Anxiety-like_behavior_in_crayfish_is_controlled_by_serotonin" TargetMode="External"/><Relationship Id="rId104" Type="http://schemas.openxmlformats.org/officeDocument/2006/relationships/hyperlink" Target="https://www.nature.com/articles/ncomms11181" TargetMode="External"/><Relationship Id="rId120" Type="http://schemas.openxmlformats.org/officeDocument/2006/relationships/hyperlink" Target="https://www.sciencedirect.com/science/article/pii/S1470160X17308385?via%3Dihub" TargetMode="External"/><Relationship Id="rId125" Type="http://schemas.openxmlformats.org/officeDocument/2006/relationships/hyperlink" Target="https://link.springer.com/article/10.1007/s11367-017-1420-x" TargetMode="External"/><Relationship Id="rId7" Type="http://schemas.openxmlformats.org/officeDocument/2006/relationships/hyperlink" Target="https://link.springer.com/article/10.1007/BF00684411" TargetMode="External"/><Relationship Id="rId71" Type="http://schemas.openxmlformats.org/officeDocument/2006/relationships/hyperlink" Target="https://awionline.org/sites/default/files/uploads/documents/ml-whalewelfareethicsworkshopreport-101111.pdf" TargetMode="External"/><Relationship Id="rId92" Type="http://schemas.openxmlformats.org/officeDocument/2006/relationships/hyperlink" Target="https://www.ncbi.nlm.nih.gov/pubmed/23595959" TargetMode="External"/><Relationship Id="rId2" Type="http://schemas.openxmlformats.org/officeDocument/2006/relationships/hyperlink" Target="https://www.cabdirect.org/cabdirect/abstract/19820168530" TargetMode="External"/><Relationship Id="rId29" Type="http://schemas.openxmlformats.org/officeDocument/2006/relationships/hyperlink" Target="https://www.researchgate.net/publication/240314760_The_Impact_of_Predator-Induced_Stress_on_the_Snowshoe_Hare_Cycle" TargetMode="External"/><Relationship Id="rId24" Type="http://schemas.openxmlformats.org/officeDocument/2006/relationships/hyperlink" Target="https://www.sciencedirect.com/science/article/abs/pii/S0140196397902998?via%3Dihub" TargetMode="External"/><Relationship Id="rId40" Type="http://schemas.openxmlformats.org/officeDocument/2006/relationships/hyperlink" Target="https://drive.google.com/open?id=1aNVfyUfJKOxZNZIQAM31zKS27t_x4y0i" TargetMode="External"/><Relationship Id="rId45" Type="http://schemas.openxmlformats.org/officeDocument/2006/relationships/hyperlink" Target="https://www.ncbi.nlm.nih.gov/pubmed/16995623" TargetMode="External"/><Relationship Id="rId66" Type="http://schemas.openxmlformats.org/officeDocument/2006/relationships/hyperlink" Target="https://animalstudiesrepository.org/cgi/viewcontent.cgi?referer=https://www.google.co.uk/&amp;httpsredir=1&amp;article=1000&amp;context=conbawel" TargetMode="External"/><Relationship Id="rId87" Type="http://schemas.openxmlformats.org/officeDocument/2006/relationships/hyperlink" Target="https://doi.org/10.1111/1758-5899.12086" TargetMode="External"/><Relationship Id="rId110" Type="http://schemas.openxmlformats.org/officeDocument/2006/relationships/hyperlink" Target="https://www.jwildlifedis.org/doi/pdf/10.7589/52.2S.S4" TargetMode="External"/><Relationship Id="rId115" Type="http://schemas.openxmlformats.org/officeDocument/2006/relationships/hyperlink" Target="https://www.sciencedirect.com/science/article/pii/S155878781730045X" TargetMode="External"/><Relationship Id="rId131" Type="http://schemas.openxmlformats.org/officeDocument/2006/relationships/hyperlink" Target="https://www.frontiersin.org/articles/10.3389/fphys.2019.00163/full" TargetMode="External"/><Relationship Id="rId61" Type="http://schemas.openxmlformats.org/officeDocument/2006/relationships/hyperlink" Target="https://www.pnas.org/content/106/30/12388.full" TargetMode="External"/><Relationship Id="rId82" Type="http://schemas.openxmlformats.org/officeDocument/2006/relationships/hyperlink" Target="https://frontiersinzoology.biomedcentral.com/articles/10.1186/1742-9994-10-62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ioone.org/doi/abs/10.2981/wlb.1995.0026" TargetMode="External"/><Relationship Id="rId117" Type="http://schemas.openxmlformats.org/officeDocument/2006/relationships/hyperlink" Target="https://academic.oup.com/beheco/article-abstract/29/2/301/4762328?redirectedFrom=fulltext" TargetMode="External"/><Relationship Id="rId21" Type="http://schemas.openxmlformats.org/officeDocument/2006/relationships/hyperlink" Target="https://www.jstor.org/stable/5192?seq=1" TargetMode="External"/><Relationship Id="rId42" Type="http://schemas.openxmlformats.org/officeDocument/2006/relationships/hyperlink" Target="https://www.researchgate.net/publication/235007655_Effect_of_Food_and_Predators_on_the_Activity_of_Four_Larval_Ranid_Frogs" TargetMode="External"/><Relationship Id="rId47" Type="http://schemas.openxmlformats.org/officeDocument/2006/relationships/hyperlink" Target="https://link.springer.com/article/10.1007/s00227-001-0712-6" TargetMode="External"/><Relationship Id="rId63" Type="http://schemas.openxmlformats.org/officeDocument/2006/relationships/hyperlink" Target="http://www.bioone.org/doi/abs/10.2981/0909-6396%282006%2912%5B129%3ATCOOAI%5D2.0.CO%3B2" TargetMode="External"/><Relationship Id="rId68" Type="http://schemas.openxmlformats.org/officeDocument/2006/relationships/hyperlink" Target="https://www.jstor.org/stable/25450280" TargetMode="External"/><Relationship Id="rId84" Type="http://schemas.openxmlformats.org/officeDocument/2006/relationships/hyperlink" Target="https://link.springer.com/article/10.1007%2Fs11692-011-9144-5" TargetMode="External"/><Relationship Id="rId89" Type="http://schemas.openxmlformats.org/officeDocument/2006/relationships/hyperlink" Target="https://esajournals.onlinelibrary.wiley.com/doi/abs/10.1890/2-0552.1" TargetMode="External"/><Relationship Id="rId112" Type="http://schemas.openxmlformats.org/officeDocument/2006/relationships/hyperlink" Target="https://esajournals.onlinelibrary.wiley.com/doi/abs/10.1002/ecy.1885" TargetMode="External"/><Relationship Id="rId16" Type="http://schemas.openxmlformats.org/officeDocument/2006/relationships/hyperlink" Target="https://www.nrcresearchpress.com/doi/abs/10.1139/z91-125" TargetMode="External"/><Relationship Id="rId107" Type="http://schemas.openxmlformats.org/officeDocument/2006/relationships/hyperlink" Target="https://onlinelibrary.wiley.com/doi/10.1111/ddi.12540" TargetMode="External"/><Relationship Id="rId11" Type="http://schemas.openxmlformats.org/officeDocument/2006/relationships/hyperlink" Target="https://www.nature.com/articles/331616a0" TargetMode="External"/><Relationship Id="rId24" Type="http://schemas.openxmlformats.org/officeDocument/2006/relationships/hyperlink" Target="https://entnemdept.ifas.ufl.edu/walker/ufbir/files/pdf/UFBIR_Chapter18.pdf" TargetMode="External"/><Relationship Id="rId32" Type="http://schemas.openxmlformats.org/officeDocument/2006/relationships/hyperlink" Target="https://www.jstor.org/stable/3546356?seq=1" TargetMode="External"/><Relationship Id="rId37" Type="http://schemas.openxmlformats.org/officeDocument/2006/relationships/hyperlink" Target="https://esajournals.onlinelibrary.wiley.com/doi/10.1890/0012-9658%281998%29079%5B0226%3ADMOSOV%5D2.0.CO%3B2" TargetMode="External"/><Relationship Id="rId40" Type="http://schemas.openxmlformats.org/officeDocument/2006/relationships/hyperlink" Target="https://besjournals.onlinelibrary.wiley.com/doi/full/10.1046/j.1365-2656.1999.00366.x" TargetMode="External"/><Relationship Id="rId45" Type="http://schemas.openxmlformats.org/officeDocument/2006/relationships/hyperlink" Target="https://esajournals.onlinelibrary.wiley.com/doi/abs/10.1890/0012-9658(2002)083%5B2841:APFPAO%5D2.0.CO%3B2" TargetMode="External"/><Relationship Id="rId53" Type="http://schemas.openxmlformats.org/officeDocument/2006/relationships/hyperlink" Target="https://www.sciencedirect.com/science/article/pii/S1439179104000398" TargetMode="External"/><Relationship Id="rId58" Type="http://schemas.openxmlformats.org/officeDocument/2006/relationships/hyperlink" Target="https://esajournals.onlinelibrary.wiley.com/doi/abs/10.1890/04-0719" TargetMode="External"/><Relationship Id="rId66" Type="http://schemas.openxmlformats.org/officeDocument/2006/relationships/hyperlink" Target="https://www.jstor.org/stable/25223772" TargetMode="External"/><Relationship Id="rId74" Type="http://schemas.openxmlformats.org/officeDocument/2006/relationships/hyperlink" Target="https://www.sciencedirect.com/science/article/pii/S0006320709002584" TargetMode="External"/><Relationship Id="rId79" Type="http://schemas.openxmlformats.org/officeDocument/2006/relationships/hyperlink" Target="https://esajournals.onlinelibrary.wiley.com/doi/10.1890/10-1471.1" TargetMode="External"/><Relationship Id="rId87" Type="http://schemas.openxmlformats.org/officeDocument/2006/relationships/hyperlink" Target="https://zslpublications.onlinelibrary.wiley.com/doi/abs/10.1111/acv.12036" TargetMode="External"/><Relationship Id="rId102" Type="http://schemas.openxmlformats.org/officeDocument/2006/relationships/hyperlink" Target="https://besjournals.onlinelibrary.wiley.com/doi/full/10.1111/1365-2656.12482" TargetMode="External"/><Relationship Id="rId110" Type="http://schemas.openxmlformats.org/officeDocument/2006/relationships/hyperlink" Target="https://besjournals.onlinelibrary.wiley.com/doi/abs/10.1111/1365-2435.13014" TargetMode="External"/><Relationship Id="rId115" Type="http://schemas.openxmlformats.org/officeDocument/2006/relationships/hyperlink" Target="http://jeb.biologists.org/content/221/5/jeb170902" TargetMode="External"/><Relationship Id="rId5" Type="http://schemas.openxmlformats.org/officeDocument/2006/relationships/hyperlink" Target="https://esajournals.onlinelibrary.wiley.com/doi/abs/10.2307/1936795" TargetMode="External"/><Relationship Id="rId61" Type="http://schemas.openxmlformats.org/officeDocument/2006/relationships/hyperlink" Target="https://www.tandfonline.com/doi/abs/10.2980/1195-6860(2007)14%5B292%3AFASLHO%5D2.0.CO%3B2" TargetMode="External"/><Relationship Id="rId82" Type="http://schemas.openxmlformats.org/officeDocument/2006/relationships/hyperlink" Target="https://www.jstor.org/stable/41601667" TargetMode="External"/><Relationship Id="rId90" Type="http://schemas.openxmlformats.org/officeDocument/2006/relationships/hyperlink" Target="https://onlinelibrary.wiley.com/doi/10.1111/bij.12238" TargetMode="External"/><Relationship Id="rId95" Type="http://schemas.openxmlformats.org/officeDocument/2006/relationships/hyperlink" Target="https://besjournals.onlinelibrary.wiley.com/doi/full/10.1111/1365-2435.12505" TargetMode="External"/><Relationship Id="rId19" Type="http://schemas.openxmlformats.org/officeDocument/2006/relationships/hyperlink" Target="http://rspb.royalsocietypublishing.org/content/250/1328/143.short" TargetMode="External"/><Relationship Id="rId14" Type="http://schemas.openxmlformats.org/officeDocument/2006/relationships/hyperlink" Target="https://zslpublications.onlinelibrary.wiley.com/doi/abs/10.1111/j.1469-7998.1990.tb04316.x" TargetMode="External"/><Relationship Id="rId22" Type="http://schemas.openxmlformats.org/officeDocument/2006/relationships/hyperlink" Target="https://www.publish.csiro.au/WR/WR9950011" TargetMode="External"/><Relationship Id="rId27" Type="http://schemas.openxmlformats.org/officeDocument/2006/relationships/hyperlink" Target="https://www.jstor.org/stable/1941696?seq=1" TargetMode="External"/><Relationship Id="rId30" Type="http://schemas.openxmlformats.org/officeDocument/2006/relationships/hyperlink" Target="http://www.nrcresearchpress.com/doi/10.1139/z96-209" TargetMode="External"/><Relationship Id="rId35" Type="http://schemas.openxmlformats.org/officeDocument/2006/relationships/hyperlink" Target="https://www.cell.com/trends/ecology-evolution/fulltext/S0169-5347(97)01237-8?_returnURL=https%3A%2F%2Flinkinghub.elsevier.com%2Fretrieve%2Fpii%2FS0169534797012378%3Fshowall%3Dtrue" TargetMode="External"/><Relationship Id="rId43" Type="http://schemas.openxmlformats.org/officeDocument/2006/relationships/hyperlink" Target="http://science.sciencemag.org/content/292/5521/1528" TargetMode="External"/><Relationship Id="rId48" Type="http://schemas.openxmlformats.org/officeDocument/2006/relationships/hyperlink" Target="https://www.researchgate.net/publication/239927489_Kill_Rates_and_Predation_by_Wolves_on_Ungulate_Populations_in_Bialowieza_Primeval_Forest_Poland" TargetMode="External"/><Relationship Id="rId56" Type="http://schemas.openxmlformats.org/officeDocument/2006/relationships/hyperlink" Target="https://www.journals.uchicago.edu/doi/abs/10.1086/430330" TargetMode="External"/><Relationship Id="rId64" Type="http://schemas.openxmlformats.org/officeDocument/2006/relationships/hyperlink" Target="https://link.springer.com/article/10.1007/s00355-006-0137-8" TargetMode="External"/><Relationship Id="rId69" Type="http://schemas.openxmlformats.org/officeDocument/2006/relationships/hyperlink" Target="https://onlinelibrary.wiley.com/doi/abs/10.1002/9780470693803.ch7" TargetMode="External"/><Relationship Id="rId77" Type="http://schemas.openxmlformats.org/officeDocument/2006/relationships/hyperlink" Target="https://www.ncbi.nlm.nih.gov/pubmed/19769124" TargetMode="External"/><Relationship Id="rId100" Type="http://schemas.openxmlformats.org/officeDocument/2006/relationships/hyperlink" Target="https://www.ncbi.nlm.nih.gov/pubmed/24942250" TargetMode="External"/><Relationship Id="rId105" Type="http://schemas.openxmlformats.org/officeDocument/2006/relationships/hyperlink" Target="https://link.springer.com/article/10.1007/s10144-015-0525-y" TargetMode="External"/><Relationship Id="rId113" Type="http://schemas.openxmlformats.org/officeDocument/2006/relationships/hyperlink" Target="https://link.springer.com/article/10.1007/s10144-017-0571-8" TargetMode="External"/><Relationship Id="rId118" Type="http://schemas.openxmlformats.org/officeDocument/2006/relationships/hyperlink" Target="https://esajournals.onlinelibrary.wiley.com/doi/full/10.1002/ecs2.1784" TargetMode="External"/><Relationship Id="rId8" Type="http://schemas.openxmlformats.org/officeDocument/2006/relationships/hyperlink" Target="https://www.journals.uchicago.edu/doi/abs/10.1086/284411" TargetMode="External"/><Relationship Id="rId51" Type="http://schemas.openxmlformats.org/officeDocument/2006/relationships/hyperlink" Target="https://drive.google.com/open?id=1HWohulj9Fi1nskK1vdxJQW7cDu-1HC5T" TargetMode="External"/><Relationship Id="rId72" Type="http://schemas.openxmlformats.org/officeDocument/2006/relationships/hyperlink" Target="https://onlinelibrary.wiley.com/doi/10.1111/j.1748-7692.2008.00203.x" TargetMode="External"/><Relationship Id="rId80" Type="http://schemas.openxmlformats.org/officeDocument/2006/relationships/hyperlink" Target="https://onlinelibrary.wiley.com/doi/abs/10.1111/j.1600-0587.2010.06537.x" TargetMode="External"/><Relationship Id="rId85" Type="http://schemas.openxmlformats.org/officeDocument/2006/relationships/hyperlink" Target="https://onlinelibrary.wiley.com/doi/10.1111/j.1461-0248.2011.01730.x" TargetMode="External"/><Relationship Id="rId93" Type="http://schemas.openxmlformats.org/officeDocument/2006/relationships/hyperlink" Target="https://besjournals.onlinelibrary.wiley.com/doi/10.1111/1365-2435.12287" TargetMode="External"/><Relationship Id="rId98" Type="http://schemas.openxmlformats.org/officeDocument/2006/relationships/hyperlink" Target="https://drive.google.com/open?id=1MPCsTpHlLngUeipt45IYLHGSogFP7eam" TargetMode="External"/><Relationship Id="rId3" Type="http://schemas.openxmlformats.org/officeDocument/2006/relationships/hyperlink" Target="https://www.jstor.org/stable/1936958?seq=1" TargetMode="External"/><Relationship Id="rId12" Type="http://schemas.openxmlformats.org/officeDocument/2006/relationships/hyperlink" Target="https://www.jstor.org/stable/3566088" TargetMode="External"/><Relationship Id="rId17" Type="http://schemas.openxmlformats.org/officeDocument/2006/relationships/hyperlink" Target="https://www.journals.uchicago.edu/doi/abs/10.1086/285361" TargetMode="External"/><Relationship Id="rId25" Type="http://schemas.openxmlformats.org/officeDocument/2006/relationships/hyperlink" Target="http://entnemdept.ufl.edu/walker/ufbir/files/pdf/UFBIR_Chapter17.pdf" TargetMode="External"/><Relationship Id="rId33" Type="http://schemas.openxmlformats.org/officeDocument/2006/relationships/hyperlink" Target="https://www.jstor.org/stable/1382787?seq=1" TargetMode="External"/><Relationship Id="rId38" Type="http://schemas.openxmlformats.org/officeDocument/2006/relationships/hyperlink" Target="https://link.springer.com/article/10.1023/A:1006589616931" TargetMode="External"/><Relationship Id="rId46" Type="http://schemas.openxmlformats.org/officeDocument/2006/relationships/hyperlink" Target="https://esajournals.onlinelibrary.wiley.com/doi/abs/10.1890/0012-9658(2002)083%5B2997:PDAPCI%5D2.0.CO%3B2" TargetMode="External"/><Relationship Id="rId59" Type="http://schemas.openxmlformats.org/officeDocument/2006/relationships/hyperlink" Target="https://bioone.org/journals/wildlife-society-bulletin/volume-33/issue-1/0091-7648(2005)33%5B43%3AAAFMOS%5D2.0.CO%3B2/Adult-and-fawn-mortality-of-Sonoran-pronghorn/10.2193/0091-7648(2005)33%5B43:AAFMOS%5D2.0.CO;2.short" TargetMode="External"/><Relationship Id="rId67" Type="http://schemas.openxmlformats.org/officeDocument/2006/relationships/hyperlink" Target="https://www.jstor.org/stable/25450307" TargetMode="External"/><Relationship Id="rId103" Type="http://schemas.openxmlformats.org/officeDocument/2006/relationships/hyperlink" Target="https://www.journals.uchicago.edu/doi/pdfplus/10.1086/686055" TargetMode="External"/><Relationship Id="rId108" Type="http://schemas.openxmlformats.org/officeDocument/2006/relationships/hyperlink" Target="http://www.bioone.org/doi/10.1643/CH-16-449" TargetMode="External"/><Relationship Id="rId116" Type="http://schemas.openxmlformats.org/officeDocument/2006/relationships/hyperlink" Target="https://onlinelibrary.wiley.com/doi/full/10.1002/ece3.3800" TargetMode="External"/><Relationship Id="rId20" Type="http://schemas.openxmlformats.org/officeDocument/2006/relationships/hyperlink" Target="https://drive.google.com/open?id=1tiICnbmS9PYPjjbmipvVlatK7JpIkYzq" TargetMode="External"/><Relationship Id="rId41" Type="http://schemas.openxmlformats.org/officeDocument/2006/relationships/hyperlink" Target="https://bioone.org/journals/copeia/volume-2000/issue-2/0045-8511(2000)000%5B0390%3AVITPOP%5D2.0.CO%3B2/Variation-in-the-Pattern-of-Predator-Induced-Damage-to-Tadpole/10.1643/0045-8511(2000)000%5B0390:VITPOP%5D2.0.CO;2.short" TargetMode="External"/><Relationship Id="rId54" Type="http://schemas.openxmlformats.org/officeDocument/2006/relationships/hyperlink" Target="https://onlinelibrary.wiley.com/doi/abs/10.1111/j.0030-1299.2005.13723.x" TargetMode="External"/><Relationship Id="rId62" Type="http://schemas.openxmlformats.org/officeDocument/2006/relationships/hyperlink" Target="https://esajournals.onlinelibrary.wiley.com/doi/10.1890/05-0709" TargetMode="External"/><Relationship Id="rId70" Type="http://schemas.openxmlformats.org/officeDocument/2006/relationships/hyperlink" Target="https://onlinelibrary.wiley.com/doi/abs/10.1111/j.1469-185X.2008.00041.x" TargetMode="External"/><Relationship Id="rId75" Type="http://schemas.openxmlformats.org/officeDocument/2006/relationships/hyperlink" Target="https://link.springer.com/article/10.1007/s00265-009-0760-3" TargetMode="External"/><Relationship Id="rId83" Type="http://schemas.openxmlformats.org/officeDocument/2006/relationships/hyperlink" Target="https://www.jstor.org/stable/41601708" TargetMode="External"/><Relationship Id="rId88" Type="http://schemas.openxmlformats.org/officeDocument/2006/relationships/hyperlink" Target="https://www.sciencedirect.com/science/article/pii/S1146609X13001471?via%3Dihub" TargetMode="External"/><Relationship Id="rId91" Type="http://schemas.openxmlformats.org/officeDocument/2006/relationships/hyperlink" Target="https://natureconservation.pensoft.net/articles.php?id=4401" TargetMode="External"/><Relationship Id="rId96" Type="http://schemas.openxmlformats.org/officeDocument/2006/relationships/hyperlink" Target="https://besjournals.onlinelibrary.wiley.com/doi/10.1111/1365-2656.12466" TargetMode="External"/><Relationship Id="rId111" Type="http://schemas.openxmlformats.org/officeDocument/2006/relationships/hyperlink" Target="https://www.nature.com/articles/s41559-017-0220-9" TargetMode="External"/><Relationship Id="rId1" Type="http://schemas.openxmlformats.org/officeDocument/2006/relationships/hyperlink" Target="http://www.nrcresearchpress.com/doi/abs/10.1139/f71-106" TargetMode="External"/><Relationship Id="rId6" Type="http://schemas.openxmlformats.org/officeDocument/2006/relationships/hyperlink" Target="https://www.jstor.org/stable/3544261" TargetMode="External"/><Relationship Id="rId15" Type="http://schemas.openxmlformats.org/officeDocument/2006/relationships/hyperlink" Target="http://www.nrcresearchpress.com/doi/pdf/10.1139/z90-031" TargetMode="External"/><Relationship Id="rId23" Type="http://schemas.openxmlformats.org/officeDocument/2006/relationships/hyperlink" Target="https://www.researchgate.net/publication/222996203_Sexual_coercion_in_animal_societies" TargetMode="External"/><Relationship Id="rId28" Type="http://schemas.openxmlformats.org/officeDocument/2006/relationships/hyperlink" Target="https://www.jstor.org/stable/1939353?seq=1" TargetMode="External"/><Relationship Id="rId36" Type="http://schemas.openxmlformats.org/officeDocument/2006/relationships/hyperlink" Target="https://www.sciencedirect.com/book/9780125173650/population-limitation-in-birds" TargetMode="External"/><Relationship Id="rId49" Type="http://schemas.openxmlformats.org/officeDocument/2006/relationships/hyperlink" Target="https://esajournals.onlinelibrary.wiley.com/doi/10.1890/02-0266" TargetMode="External"/><Relationship Id="rId57" Type="http://schemas.openxmlformats.org/officeDocument/2006/relationships/hyperlink" Target="https://onlinelibrary.wiley.com/doi/pdf/10.1111/j.0014-3820.2005.tb01762.x" TargetMode="External"/><Relationship Id="rId106" Type="http://schemas.openxmlformats.org/officeDocument/2006/relationships/hyperlink" Target="https://besjournals.onlinelibrary.wiley.com/doi/full/10.1111/1365-2656.12594" TargetMode="External"/><Relationship Id="rId114" Type="http://schemas.openxmlformats.org/officeDocument/2006/relationships/hyperlink" Target="https://royalsocietypublishing.org/doi/10.1098/rspb.2017.0870" TargetMode="External"/><Relationship Id="rId119" Type="http://schemas.openxmlformats.org/officeDocument/2006/relationships/hyperlink" Target="https://drive.google.com/open?id=1iI-IRD9-hwBA9o5lDjhkMsIx4SEkTod4" TargetMode="External"/><Relationship Id="rId10" Type="http://schemas.openxmlformats.org/officeDocument/2006/relationships/hyperlink" Target="https://esajournals.onlinelibrary.wiley.com/doi/abs/10.2307/1939235" TargetMode="External"/><Relationship Id="rId31" Type="http://schemas.openxmlformats.org/officeDocument/2006/relationships/hyperlink" Target="https://www.nrcresearchpress.com/doi/10.1139/z96-202" TargetMode="External"/><Relationship Id="rId44" Type="http://schemas.openxmlformats.org/officeDocument/2006/relationships/hyperlink" Target="https://www.sciencedirect.com/science/article/pii/S0169534702025788" TargetMode="External"/><Relationship Id="rId52" Type="http://schemas.openxmlformats.org/officeDocument/2006/relationships/hyperlink" Target="https://esajournals.onlinelibrary.wiley.com/doi/abs/10.1890/02-0040" TargetMode="External"/><Relationship Id="rId60" Type="http://schemas.openxmlformats.org/officeDocument/2006/relationships/hyperlink" Target="https://link.springer.com/article/10.1007/s00442-006-0430-3" TargetMode="External"/><Relationship Id="rId65" Type="http://schemas.openxmlformats.org/officeDocument/2006/relationships/hyperlink" Target="https://www.sciencedirect.com/science/article/pii/S0169534706000838" TargetMode="External"/><Relationship Id="rId73" Type="http://schemas.openxmlformats.org/officeDocument/2006/relationships/hyperlink" Target="http://www.bioone.org/doi/abs/10.2981/0909-6396%282008%2914%5B70%3ARBNCAS%5D2.0.CO%3B2" TargetMode="External"/><Relationship Id="rId78" Type="http://schemas.openxmlformats.org/officeDocument/2006/relationships/hyperlink" Target="https://dare.uva.nl/search?identifier=085a99d9-8b88-43b2-9ae2-43cd0d785f31" TargetMode="External"/><Relationship Id="rId81" Type="http://schemas.openxmlformats.org/officeDocument/2006/relationships/hyperlink" Target="https://www.researchgate.net/publication/51789270_Climate_icing_and_wild_arctic_reindeer_Past_relationships_and_future_prospects" TargetMode="External"/><Relationship Id="rId86" Type="http://schemas.openxmlformats.org/officeDocument/2006/relationships/hyperlink" Target="https://onlinelibrary.wiley.com/doi/10.1111/gcb.12321" TargetMode="External"/><Relationship Id="rId94" Type="http://schemas.openxmlformats.org/officeDocument/2006/relationships/hyperlink" Target="https://drive.google.com/open?id=1F0HpsNaUdWrRavYygrKpRyaMrK4KjxeB" TargetMode="External"/><Relationship Id="rId99" Type="http://schemas.openxmlformats.org/officeDocument/2006/relationships/hyperlink" Target="https://onlinelibrary.wiley.com/doi/abs/10.1111/oik.02555" TargetMode="External"/><Relationship Id="rId101" Type="http://schemas.openxmlformats.org/officeDocument/2006/relationships/hyperlink" Target="https://royalsocietypublishing.org/doi/10.1098/rsbl.2014.0864" TargetMode="External"/><Relationship Id="rId4" Type="http://schemas.openxmlformats.org/officeDocument/2006/relationships/hyperlink" Target="https://www.tandfonline.com/doi/pdf/10.1080/00040851.1982.12004312" TargetMode="External"/><Relationship Id="rId9" Type="http://schemas.openxmlformats.org/officeDocument/2006/relationships/hyperlink" Target="https://link.springer.com/article/10.1007/BF00379664" TargetMode="External"/><Relationship Id="rId13" Type="http://schemas.openxmlformats.org/officeDocument/2006/relationships/hyperlink" Target="https://www.jstor.org/stable/2462011?seq=1" TargetMode="External"/><Relationship Id="rId18" Type="http://schemas.openxmlformats.org/officeDocument/2006/relationships/hyperlink" Target="http://rspb.royalsocietypublishing.org/content/247/1320/203.short" TargetMode="External"/><Relationship Id="rId39" Type="http://schemas.openxmlformats.org/officeDocument/2006/relationships/hyperlink" Target="https://www.journals.uchicago.edu/doi/10.1086/303229" TargetMode="External"/><Relationship Id="rId109" Type="http://schemas.openxmlformats.org/officeDocument/2006/relationships/hyperlink" Target="https://esajournals.onlinelibrary.wiley.com/doi/10.1002/ecs2.1816" TargetMode="External"/><Relationship Id="rId34" Type="http://schemas.openxmlformats.org/officeDocument/2006/relationships/hyperlink" Target="https://sora.unm.edu/sites/default/files/journals/auk/v114n04/p0786-p0791.pdf" TargetMode="External"/><Relationship Id="rId50" Type="http://schemas.openxmlformats.org/officeDocument/2006/relationships/hyperlink" Target="https://onlinelibrary.wiley.com/doi/abs/10.1034/j.1600-0706.2003.12073.x" TargetMode="External"/><Relationship Id="rId55" Type="http://schemas.openxmlformats.org/officeDocument/2006/relationships/hyperlink" Target="https://www.jstor.org/stable/3505391" TargetMode="External"/><Relationship Id="rId76" Type="http://schemas.openxmlformats.org/officeDocument/2006/relationships/hyperlink" Target="https://zslpublications.onlinelibrary.wiley.com/doi/abs/10.1111/j.1469-7998.1997.tb05751.x" TargetMode="External"/><Relationship Id="rId97" Type="http://schemas.openxmlformats.org/officeDocument/2006/relationships/hyperlink" Target="https://journals.plos.org/plosone/article?id=10.1371/journal.pone.0116569" TargetMode="External"/><Relationship Id="rId104" Type="http://schemas.openxmlformats.org/officeDocument/2006/relationships/hyperlink" Target="https://www.sciencedirect.com/science/article/pii/B9780128000496000858" TargetMode="External"/><Relationship Id="rId7" Type="http://schemas.openxmlformats.org/officeDocument/2006/relationships/hyperlink" Target="https://drive.google.com/open?id=1FjVpQQ6bGSr05ST4tSnzkMnJ5UgWL2cA" TargetMode="External"/><Relationship Id="rId71" Type="http://schemas.openxmlformats.org/officeDocument/2006/relationships/hyperlink" Target="https://www.sciencedirect.com/science/article/pii/B9780080454054006480?via%3Dihub" TargetMode="External"/><Relationship Id="rId92" Type="http://schemas.openxmlformats.org/officeDocument/2006/relationships/hyperlink" Target="https://besjournals.onlinelibrary.wiley.com/doi/10.1111/1365-2435.12293" TargetMode="External"/><Relationship Id="rId2" Type="http://schemas.openxmlformats.org/officeDocument/2006/relationships/hyperlink" Target="https://www.cabdirect.org/cabdirect/abstract/19802902518" TargetMode="External"/><Relationship Id="rId29" Type="http://schemas.openxmlformats.org/officeDocument/2006/relationships/hyperlink" Target="https://www.publish.csiro.au/wr/wr995011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111/j.1365-2664.2005.01069.x" TargetMode="External"/><Relationship Id="rId13" Type="http://schemas.openxmlformats.org/officeDocument/2006/relationships/hyperlink" Target="http://www.eolss.net/ebooks/sample%20chapters/c12/e1-67-08.pdf" TargetMode="External"/><Relationship Id="rId18" Type="http://schemas.openxmlformats.org/officeDocument/2006/relationships/hyperlink" Target="https://drive.google.com/open?id=1f1ECmFRkqye_oSoLxUpa5Vwr_dHOBM0r" TargetMode="External"/><Relationship Id="rId26" Type="http://schemas.openxmlformats.org/officeDocument/2006/relationships/hyperlink" Target="https://www.sciencedirect.com/science/article/pii/S0167587713003607" TargetMode="External"/><Relationship Id="rId3" Type="http://schemas.openxmlformats.org/officeDocument/2006/relationships/hyperlink" Target="https://drive.google.com/open?id=18k5oJoxPNAUP3ubJsHX7dY0TwvZ1Fvk_" TargetMode="External"/><Relationship Id="rId21" Type="http://schemas.openxmlformats.org/officeDocument/2006/relationships/hyperlink" Target="https://onlinelibrary.wiley.com/doi/abs/10.2193/2009-109" TargetMode="External"/><Relationship Id="rId34" Type="http://schemas.openxmlformats.org/officeDocument/2006/relationships/hyperlink" Target="https://www.researchgate.net/publication/320331604_2017_Gene_Drives_Nature_Governance_An_Ethnographic_Perspective_In_Irus_Braverman_ed_Gene_Editing_Law_and_the_Environment_Life_Beyond_the_Human_Routledge_2017" TargetMode="External"/><Relationship Id="rId7" Type="http://schemas.openxmlformats.org/officeDocument/2006/relationships/hyperlink" Target="https://pdfs.semanticscholar.org/330a/b4f39e76e4e1fab192004db2e3497092e845.pdf" TargetMode="External"/><Relationship Id="rId12" Type="http://schemas.openxmlformats.org/officeDocument/2006/relationships/hyperlink" Target="http://www.wolfmatters.org/uploads/2/4/0/2/24020064/mammal_trapping-1.pdf" TargetMode="External"/><Relationship Id="rId17" Type="http://schemas.openxmlformats.org/officeDocument/2006/relationships/hyperlink" Target="http://rsbl.royalsocietypublishing.org/content/4/3/307.short" TargetMode="External"/><Relationship Id="rId25" Type="http://schemas.openxmlformats.org/officeDocument/2006/relationships/hyperlink" Target="https://www.int-res.com/abstracts/meps/v492/p285-302" TargetMode="External"/><Relationship Id="rId33" Type="http://schemas.openxmlformats.org/officeDocument/2006/relationships/hyperlink" Target="https://doi.org/10.1111/cobi.12896" TargetMode="External"/><Relationship Id="rId2" Type="http://schemas.openxmlformats.org/officeDocument/2006/relationships/hyperlink" Target="https://drive.google.com/open?id=17e4fhRGEuxl0PWxdGhXRyO5I1ahC6ChL" TargetMode="External"/><Relationship Id="rId16" Type="http://schemas.openxmlformats.org/officeDocument/2006/relationships/hyperlink" Target="https://www.researchgate.net/profile/Giovanna_Massei2/publication/256669295_Wildlife_contraception_Individuals_and_Populations_How_Much_Fertility_Control_is_Enough/links/54e5a81e0cf22703d5c19938.pdf" TargetMode="External"/><Relationship Id="rId20" Type="http://schemas.openxmlformats.org/officeDocument/2006/relationships/hyperlink" Target="https://besjournals.onlinelibrary.wiley.com/doi/full/10.1111/j.1365-2664.2010.01836.x" TargetMode="External"/><Relationship Id="rId29" Type="http://schemas.openxmlformats.org/officeDocument/2006/relationships/hyperlink" Target="https://journals.plos.org/plosone/article?id=10.1371/journal.pone.0146298" TargetMode="External"/><Relationship Id="rId1" Type="http://schemas.openxmlformats.org/officeDocument/2006/relationships/hyperlink" Target="http://www.nrcresearchpress.com/doi/10.1139/z90-031" TargetMode="External"/><Relationship Id="rId6" Type="http://schemas.openxmlformats.org/officeDocument/2006/relationships/hyperlink" Target="https://onlinelibrary.wiley.com/doi/abs/10.1111/j.1365-2907.2004.00044.x" TargetMode="External"/><Relationship Id="rId11" Type="http://schemas.openxmlformats.org/officeDocument/2006/relationships/hyperlink" Target="https://www.sciencedirect.com/science/article/pii/S0140196305003010" TargetMode="External"/><Relationship Id="rId24" Type="http://schemas.openxmlformats.org/officeDocument/2006/relationships/hyperlink" Target="https://www.pestsmart.org.au/wp-content/uploads/2011/02/humaneness-pest-animals_June2011.pdf" TargetMode="External"/><Relationship Id="rId32" Type="http://schemas.openxmlformats.org/officeDocument/2006/relationships/hyperlink" Target="https://www.sciencedirect.com/science/article/pii/S0308597X16306960" TargetMode="External"/><Relationship Id="rId5" Type="http://schemas.openxmlformats.org/officeDocument/2006/relationships/hyperlink" Target="https://onlinelibrary.wiley.com/doi/abs/10.1034/j.1600-0587.2002.250302.x" TargetMode="External"/><Relationship Id="rId15" Type="http://schemas.openxmlformats.org/officeDocument/2006/relationships/hyperlink" Target="http://citeseerx.ist.psu.edu/viewdoc/download?doi=10.1.1.1005.5664&amp;rep=rep1&amp;type=pdf" TargetMode="External"/><Relationship Id="rId23" Type="http://schemas.openxmlformats.org/officeDocument/2006/relationships/hyperlink" Target="https://www.sciencedirect.com/science/article/pii/S0304380000003082" TargetMode="External"/><Relationship Id="rId28" Type="http://schemas.openxmlformats.org/officeDocument/2006/relationships/hyperlink" Target="https://faculty.nelson.wisc.edu/treves/pubs/Treves_Krofel_McManus.pdf" TargetMode="External"/><Relationship Id="rId10" Type="http://schemas.openxmlformats.org/officeDocument/2006/relationships/hyperlink" Target="https://www.sciencedirect.com/science/article/pii/S0010782405002702" TargetMode="External"/><Relationship Id="rId19" Type="http://schemas.openxmlformats.org/officeDocument/2006/relationships/hyperlink" Target="https://digitalcommons.unl.edu/cgi/viewcontent.cgi?article=1915&amp;context=icwdm_usdanwrc" TargetMode="External"/><Relationship Id="rId31" Type="http://schemas.openxmlformats.org/officeDocument/2006/relationships/hyperlink" Target="https://circabc.europa.eu/sd/a/518231a9-abdd-47b1-b455-9d78a7e98f0e/Non-lethal%20measures.pdf" TargetMode="External"/><Relationship Id="rId4" Type="http://schemas.openxmlformats.org/officeDocument/2006/relationships/hyperlink" Target="https://www.jstor.org/stable/pdf/3802896.pdf?refreqid=excelsior%3A360c1d40fb3d751c900ac3831cf788d5" TargetMode="External"/><Relationship Id="rId9" Type="http://schemas.openxmlformats.org/officeDocument/2006/relationships/hyperlink" Target="https://drive.google.com/open?id=1b4HXH6-VRLAbPI0bZp4ZDrFMl0lLBe2f" TargetMode="External"/><Relationship Id="rId14" Type="http://schemas.openxmlformats.org/officeDocument/2006/relationships/hyperlink" Target="https://www.sccpzp.org/wp-content/uploads/ApplesOranges.pdf" TargetMode="External"/><Relationship Id="rId22" Type="http://schemas.openxmlformats.org/officeDocument/2006/relationships/hyperlink" Target="http://www.reproduction-online.org/content/139/1/45.full.pdf" TargetMode="External"/><Relationship Id="rId27" Type="http://schemas.openxmlformats.org/officeDocument/2006/relationships/hyperlink" Target="https://journals.plos.org/plosone/article?id=10.1371/journal.pone.0138939" TargetMode="External"/><Relationship Id="rId30" Type="http://schemas.openxmlformats.org/officeDocument/2006/relationships/hyperlink" Target="https://drive.google.com/open?id=13Qa9lhlf37tZRB29XOQY8kIDJ-4VMOh4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ntaconnect.com/content/ufaw/aw/2008/00000017/00000004/art00006?utm_source=TrendMD&amp;utm_medium=cpc&amp;utm_campaign=Animal_Welfare_TrendMD_0" TargetMode="External"/><Relationship Id="rId13" Type="http://schemas.openxmlformats.org/officeDocument/2006/relationships/hyperlink" Target="https://www.ufaw.org.uk/downloads/awj-abstracts/v21-1-kelly.pdf" TargetMode="External"/><Relationship Id="rId18" Type="http://schemas.openxmlformats.org/officeDocument/2006/relationships/hyperlink" Target="https://www.sciencedirect.com/science/article/abs/pii/S1094919419300088?via%3Dihub" TargetMode="External"/><Relationship Id="rId3" Type="http://schemas.openxmlformats.org/officeDocument/2006/relationships/hyperlink" Target="http://www.ingentaconnect.com/content/ufaw/aw/2000/00000009/00000003/art00007?utm_source=TrendMD&amp;utm_medium=cpc&amp;utm_campaign=Animal_Welfare_TrendMD_0" TargetMode="External"/><Relationship Id="rId7" Type="http://schemas.openxmlformats.org/officeDocument/2006/relationships/hyperlink" Target="http://www.ingentaconnect.com/contentone/ufaw/aw/2007/00000016/00000003/art00007?utm_source=TrendMD&amp;utm_medium=cpc&amp;utm_campaign=Animal_Welfare_TrendMD_0" TargetMode="External"/><Relationship Id="rId12" Type="http://schemas.openxmlformats.org/officeDocument/2006/relationships/hyperlink" Target="https://journals.plos.org/plosone/article/file?id=10.1371/journal.pone.0024603&amp;type=printable" TargetMode="External"/><Relationship Id="rId17" Type="http://schemas.openxmlformats.org/officeDocument/2006/relationships/hyperlink" Target="https://academic.oup.com/jmammal/article/100/4/1282/5510503" TargetMode="External"/><Relationship Id="rId2" Type="http://schemas.openxmlformats.org/officeDocument/2006/relationships/hyperlink" Target="http://bwrc.org.uk/download/i/mark_dl/u/4008726791/4541773126/MortalityfactorsaffectingwildhedgehogsMay08.pdf" TargetMode="External"/><Relationship Id="rId16" Type="http://schemas.openxmlformats.org/officeDocument/2006/relationships/hyperlink" Target="https://journals.plos.org/plosone/article/file?id=10.1371/journal.pone.0181331&amp;type=printable" TargetMode="External"/><Relationship Id="rId1" Type="http://schemas.openxmlformats.org/officeDocument/2006/relationships/hyperlink" Target="https://www.jstor.org/stable/20460265?seq=1" TargetMode="External"/><Relationship Id="rId6" Type="http://schemas.openxmlformats.org/officeDocument/2006/relationships/hyperlink" Target="https://drive.google.com/open?id=1WD-L6brLw7JN_4p25ygpoG4LCRhixoD2" TargetMode="External"/><Relationship Id="rId11" Type="http://schemas.openxmlformats.org/officeDocument/2006/relationships/hyperlink" Target="https://www.ufaw.org.uk/downloads/awj-abstracts/v20-4-kelly.pdf" TargetMode="External"/><Relationship Id="rId5" Type="http://schemas.openxmlformats.org/officeDocument/2006/relationships/hyperlink" Target="http://bwrc.org.uk/download/i/mark_dl/u/4008726791/4541773516/EffectoftranslocationandtemporarycaptivityMar08.pdf" TargetMode="External"/><Relationship Id="rId15" Type="http://schemas.openxmlformats.org/officeDocument/2006/relationships/hyperlink" Target="https://veterinaryrecord.bmj.com/content/early/2013/01/11/vr.101139" TargetMode="External"/><Relationship Id="rId10" Type="http://schemas.openxmlformats.org/officeDocument/2006/relationships/hyperlink" Target="https://bioone.org/journals/journal-of-zoo-and-wildlife-medicine/volume-39/issue-1/2006-0015.1/Repair-of-Horn-and-Frontal-Bone-Avulsion-in-a-Forest/10.1638/2006-0015.1.short" TargetMode="External"/><Relationship Id="rId4" Type="http://schemas.openxmlformats.org/officeDocument/2006/relationships/hyperlink" Target="https://www.semanticscholar.org/paper/A-retrospective-study-of-the-success-of-medical-and-Punch/91f42ae9df9d2719d6132538f0365f4061ecec89" TargetMode="External"/><Relationship Id="rId9" Type="http://schemas.openxmlformats.org/officeDocument/2006/relationships/hyperlink" Target="http://bwrc.org.uk/download/i/mark_dl/u/4008726791/4541772746/Post-releasesurvivalofhand-rearedtawnyowlsOct08.pdf" TargetMode="External"/><Relationship Id="rId14" Type="http://schemas.openxmlformats.org/officeDocument/2006/relationships/hyperlink" Target="https://theiwrc.org/wp-content/uploads/2011/05/Standards-4th-Ed-2012-final.pdf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ncbi.nlm.nih.gov/pubmed/9706560" TargetMode="External"/><Relationship Id="rId117" Type="http://schemas.openxmlformats.org/officeDocument/2006/relationships/hyperlink" Target="http://www.publish.csiro.au/wr/WR15183" TargetMode="External"/><Relationship Id="rId21" Type="http://schemas.openxmlformats.org/officeDocument/2006/relationships/hyperlink" Target="https://www.ncbi.nlm.nih.gov/pubmed/9413528" TargetMode="External"/><Relationship Id="rId42" Type="http://schemas.openxmlformats.org/officeDocument/2006/relationships/hyperlink" Target="https://www.ncbi.nlm.nih.gov/pubmed/12093188" TargetMode="External"/><Relationship Id="rId47" Type="http://schemas.openxmlformats.org/officeDocument/2006/relationships/hyperlink" Target="http://vri.cz/docs/vetmed/49-5-171.pdf" TargetMode="External"/><Relationship Id="rId63" Type="http://schemas.openxmlformats.org/officeDocument/2006/relationships/hyperlink" Target="https://www.sciencedirect.com/science/article/pii/S0169534706003648" TargetMode="External"/><Relationship Id="rId68" Type="http://schemas.openxmlformats.org/officeDocument/2006/relationships/hyperlink" Target="https://esajournals.onlinelibrary.wiley.com/doi/abs/10.1890/070086" TargetMode="External"/><Relationship Id="rId84" Type="http://schemas.openxmlformats.org/officeDocument/2006/relationships/hyperlink" Target="http://wildimmunology.biology.ed.ac.uk/resources/Wi-Home/Pedersen_Babayan_2011.pdf" TargetMode="External"/><Relationship Id="rId89" Type="http://schemas.openxmlformats.org/officeDocument/2006/relationships/hyperlink" Target="https://www.ncbi.nlm.nih.gov/pubmed/21635726" TargetMode="External"/><Relationship Id="rId112" Type="http://schemas.openxmlformats.org/officeDocument/2006/relationships/hyperlink" Target="https://www.ncbi.nlm.nih.gov/pmc/articles/PMC4539187/" TargetMode="External"/><Relationship Id="rId133" Type="http://schemas.openxmlformats.org/officeDocument/2006/relationships/hyperlink" Target="https://www.journals.uchicago.edu/doi/10.1086/699478" TargetMode="External"/><Relationship Id="rId16" Type="http://schemas.openxmlformats.org/officeDocument/2006/relationships/hyperlink" Target="http://www.jwildlifedis.org/doi/10.7589/0090-3558-28.4.562" TargetMode="External"/><Relationship Id="rId107" Type="http://schemas.openxmlformats.org/officeDocument/2006/relationships/hyperlink" Target="https://www.sciencedirect.com/science/article/pii/S0167587713003607" TargetMode="External"/><Relationship Id="rId11" Type="http://schemas.openxmlformats.org/officeDocument/2006/relationships/hyperlink" Target="https://core.ac.uk/download/pdf/85221705.pdf" TargetMode="External"/><Relationship Id="rId32" Type="http://schemas.openxmlformats.org/officeDocument/2006/relationships/hyperlink" Target="https://www.ncbi.nlm.nih.gov/pubmed/11004894" TargetMode="External"/><Relationship Id="rId37" Type="http://schemas.openxmlformats.org/officeDocument/2006/relationships/hyperlink" Target="https://pdfs.semanticscholar.org/a9fd/f556f456b712312c9ae0dce0dcc1b918967b.pdf" TargetMode="External"/><Relationship Id="rId53" Type="http://schemas.openxmlformats.org/officeDocument/2006/relationships/hyperlink" Target="https://admin.avma.org/News/Journals/Collections/Documents/javma_227_5_785.pdf" TargetMode="External"/><Relationship Id="rId58" Type="http://schemas.openxmlformats.org/officeDocument/2006/relationships/hyperlink" Target="https://www.nature.com/articles/nature05177" TargetMode="External"/><Relationship Id="rId74" Type="http://schemas.openxmlformats.org/officeDocument/2006/relationships/hyperlink" Target="https://bioone.org/journals/Journal-of-Wildlife-Management/volume-72/issue-1/2007-317/Sampling-Considerations-for-Disease-Surveillance-in-Wildlife-Populations/10.2193/2007-317.short" TargetMode="External"/><Relationship Id="rId79" Type="http://schemas.openxmlformats.org/officeDocument/2006/relationships/hyperlink" Target="http://journals.plos.org/plosntds/article?id=10.1371/journal.pntd.0000549" TargetMode="External"/><Relationship Id="rId102" Type="http://schemas.openxmlformats.org/officeDocument/2006/relationships/hyperlink" Target="https://www.sciencedirect.com/science/article/pii/S0264410X12017550" TargetMode="External"/><Relationship Id="rId123" Type="http://schemas.openxmlformats.org/officeDocument/2006/relationships/hyperlink" Target="https://www.researchgate.net/publication/306390925_Injecting_Epidemiology_into_Population_Viability_Analysis_Avian_Cholera_Transmission_Dynamics_at_an_Arctic_Seabird_Colony" TargetMode="External"/><Relationship Id="rId128" Type="http://schemas.openxmlformats.org/officeDocument/2006/relationships/hyperlink" Target="https://www.sciencedirect.com/science/article/pii/S0264410X18308934" TargetMode="External"/><Relationship Id="rId5" Type="http://schemas.openxmlformats.org/officeDocument/2006/relationships/hyperlink" Target="https://www.jstor.org/stable/3781797?seq=1" TargetMode="External"/><Relationship Id="rId90" Type="http://schemas.openxmlformats.org/officeDocument/2006/relationships/hyperlink" Target="https://jvi.asm.org/content/jvi/85/19/10069.full.pdf" TargetMode="External"/><Relationship Id="rId95" Type="http://schemas.openxmlformats.org/officeDocument/2006/relationships/hyperlink" Target="https://pdfs.semanticscholar.org/ac8a/3539cc0312137a60341d2f5e220849e67de3.pdf" TargetMode="External"/><Relationship Id="rId14" Type="http://schemas.openxmlformats.org/officeDocument/2006/relationships/hyperlink" Target="http://www.bioone.org/doi/pdf/10.7589/0090-3558-28.3.369" TargetMode="External"/><Relationship Id="rId22" Type="http://schemas.openxmlformats.org/officeDocument/2006/relationships/hyperlink" Target="http://rspb.royalsocietypublishing.org/content/265/1399/839" TargetMode="External"/><Relationship Id="rId27" Type="http://schemas.openxmlformats.org/officeDocument/2006/relationships/hyperlink" Target="https://www.semanticscholar.org/paper/Costs-and-benefits-of-rabies-control-in-wildlife-in-Aubert/0d2249b22cd5b6cd512f64bb2bfcb191559beac5" TargetMode="External"/><Relationship Id="rId30" Type="http://schemas.openxmlformats.org/officeDocument/2006/relationships/hyperlink" Target="https://www.ncbi.nlm.nih.gov/pubmed/10642539?dopt=Abstract&amp;holding=npg" TargetMode="External"/><Relationship Id="rId35" Type="http://schemas.openxmlformats.org/officeDocument/2006/relationships/hyperlink" Target="http://digitalcommons.unl.edu/michbovinetb/16" TargetMode="External"/><Relationship Id="rId43" Type="http://schemas.openxmlformats.org/officeDocument/2006/relationships/hyperlink" Target="https://ehp.niehs.nih.gov/doi/10.1289/ehp.02110285" TargetMode="External"/><Relationship Id="rId48" Type="http://schemas.openxmlformats.org/officeDocument/2006/relationships/hyperlink" Target="https://www.ncbi.nlm.nih.gov/pmc/articles/PMC3323365/" TargetMode="External"/><Relationship Id="rId56" Type="http://schemas.openxmlformats.org/officeDocument/2006/relationships/hyperlink" Target="https://zslpublications.onlinelibrary.wiley.com/doi/abs/10.1111/j.1469-1795.1999.tb00064.x" TargetMode="External"/><Relationship Id="rId64" Type="http://schemas.openxmlformats.org/officeDocument/2006/relationships/hyperlink" Target="http://www.gamtostyrimai.lt/uploads/publications/docs/653_8eff1ea6225b4464d590882a6709341f.pdf" TargetMode="External"/><Relationship Id="rId69" Type="http://schemas.openxmlformats.org/officeDocument/2006/relationships/hyperlink" Target="http://pedersen.bio.ed.ac.uk/page3/assets/Pedersen_Grieves_2008.pdf" TargetMode="External"/><Relationship Id="rId77" Type="http://schemas.openxmlformats.org/officeDocument/2006/relationships/hyperlink" Target="http://pedersen.bio.ed.ac.uk/page3/assets/Smith%20et%20al.%202009%20Animal%20Conservation.pdf" TargetMode="External"/><Relationship Id="rId100" Type="http://schemas.openxmlformats.org/officeDocument/2006/relationships/hyperlink" Target="https://www.sciencedirect.com/science/article/pii/S0006320712004089" TargetMode="External"/><Relationship Id="rId105" Type="http://schemas.openxmlformats.org/officeDocument/2006/relationships/hyperlink" Target="https://bioone.org/journals/Journal-of-Wildlife-Diseases/volume-49/issue-2/2012-11-272/SEVERE-DENTAL-FLUOROSIS-IN-JUVENILE-DEER-LINKED-TO-A-RECENT/10.7589/2012-11-272.short" TargetMode="External"/><Relationship Id="rId113" Type="http://schemas.openxmlformats.org/officeDocument/2006/relationships/hyperlink" Target="https://www.sciencedirect.com/science/article/pii/S1090023314004390" TargetMode="External"/><Relationship Id="rId118" Type="http://schemas.openxmlformats.org/officeDocument/2006/relationships/hyperlink" Target="https://www.sciencedirect.com/science/article/pii/S0167587716303580" TargetMode="External"/><Relationship Id="rId126" Type="http://schemas.openxmlformats.org/officeDocument/2006/relationships/hyperlink" Target="https://www.sciencedirect.com/science/article/abs/pii/S0006320717304020" TargetMode="External"/><Relationship Id="rId134" Type="http://schemas.openxmlformats.org/officeDocument/2006/relationships/hyperlink" Target="https://science.sciencemag.org/content/363/6434/1459" TargetMode="External"/><Relationship Id="rId8" Type="http://schemas.openxmlformats.org/officeDocument/2006/relationships/hyperlink" Target="https://europepmc.org/abstract/med/3218039" TargetMode="External"/><Relationship Id="rId51" Type="http://schemas.openxmlformats.org/officeDocument/2006/relationships/hyperlink" Target="https://academic.oup.com/jhered/article/96/3/253/2187597" TargetMode="External"/><Relationship Id="rId72" Type="http://schemas.openxmlformats.org/officeDocument/2006/relationships/hyperlink" Target="https://books.google.co.uk/books/about/Infectious_Diseases_of_Wild_Mammals.html?id=HJDsAU-NWiYC&amp;redir_esc=y" TargetMode="External"/><Relationship Id="rId80" Type="http://schemas.openxmlformats.org/officeDocument/2006/relationships/hyperlink" Target="https://besjournals.onlinelibrary.wiley.com/doi/abs/10.1111/j.1365-2435.2010.01777.x" TargetMode="External"/><Relationship Id="rId85" Type="http://schemas.openxmlformats.org/officeDocument/2006/relationships/hyperlink" Target="https://www.sciencedirect.com/science/article/pii/S0378113511001131" TargetMode="External"/><Relationship Id="rId93" Type="http://schemas.openxmlformats.org/officeDocument/2006/relationships/hyperlink" Target="https://www.sciencedirect.com/science/article/abs/pii/S0020751910001554" TargetMode="External"/><Relationship Id="rId98" Type="http://schemas.openxmlformats.org/officeDocument/2006/relationships/hyperlink" Target="https://onlinelibrary.wiley.com/doi/abs/10.1111/brv.12009" TargetMode="External"/><Relationship Id="rId121" Type="http://schemas.openxmlformats.org/officeDocument/2006/relationships/hyperlink" Target="https://royalsocietypublishing.org/doi/10.1098/rsob.150251" TargetMode="External"/><Relationship Id="rId3" Type="http://schemas.openxmlformats.org/officeDocument/2006/relationships/hyperlink" Target="https://www.sciencedirect.com/science/article/pii/0040580978900114?via%3Dihub" TargetMode="External"/><Relationship Id="rId12" Type="http://schemas.openxmlformats.org/officeDocument/2006/relationships/hyperlink" Target="http://www.bioone.org/doi/pdf/10.7589/0090-3558-25.1.1" TargetMode="External"/><Relationship Id="rId17" Type="http://schemas.openxmlformats.org/officeDocument/2006/relationships/hyperlink" Target="https://pdfs.semanticscholar.org/bcc5/5f19983a3e9678ac62f5e0c7032296da52b5.pdf" TargetMode="External"/><Relationship Id="rId25" Type="http://schemas.openxmlformats.org/officeDocument/2006/relationships/hyperlink" Target="https://www.ncbi.nlm.nih.gov/pubmed/9476230" TargetMode="External"/><Relationship Id="rId33" Type="http://schemas.openxmlformats.org/officeDocument/2006/relationships/hyperlink" Target="https://www.jstor.org/stable/3546398?seq=1/analyze" TargetMode="External"/><Relationship Id="rId38" Type="http://schemas.openxmlformats.org/officeDocument/2006/relationships/hyperlink" Target="https://www.cambridge.org/core/journals/oryx/article/assessing-the-risks-of-intervention-immobilization-radiocollaring-and-vaccination-of-african-wild-dogs/AC791EBB2A309E4BB2A009B14090B6EF" TargetMode="External"/><Relationship Id="rId46" Type="http://schemas.openxmlformats.org/officeDocument/2006/relationships/hyperlink" Target="https://www.researchgate.net/publication/10596212_Chronic_Wasting_Disease_in_Deer_and_Elk_Scientific_Facts_and_Findings" TargetMode="External"/><Relationship Id="rId59" Type="http://schemas.openxmlformats.org/officeDocument/2006/relationships/hyperlink" Target="https://www.sciencedirect.com/science/article/pii/S0006320706001534" TargetMode="External"/><Relationship Id="rId67" Type="http://schemas.openxmlformats.org/officeDocument/2006/relationships/hyperlink" Target="https://link.springer.com/article/10.1007/s10344-007-0098-y" TargetMode="External"/><Relationship Id="rId103" Type="http://schemas.openxmlformats.org/officeDocument/2006/relationships/hyperlink" Target="https://esajournals.onlinelibrary.wiley.com/doi/abs/10.1890/11-2257.1" TargetMode="External"/><Relationship Id="rId108" Type="http://schemas.openxmlformats.org/officeDocument/2006/relationships/hyperlink" Target="https://www.sciencedirect.com/science/article/pii/S1438422114000915" TargetMode="External"/><Relationship Id="rId116" Type="http://schemas.openxmlformats.org/officeDocument/2006/relationships/hyperlink" Target="https://besjournals.onlinelibrary.wiley.com/doi/10.1111/1365-2656.12336" TargetMode="External"/><Relationship Id="rId124" Type="http://schemas.openxmlformats.org/officeDocument/2006/relationships/hyperlink" Target="http://rstb.royalsocietypublishing.org/content/372/1719/20160088?utm_source=trend_md&amp;utm_medium=cpc&amp;utm_campaign=TrendMD_RS_Editorial" TargetMode="External"/><Relationship Id="rId129" Type="http://schemas.openxmlformats.org/officeDocument/2006/relationships/hyperlink" Target="https://www.sciencedirect.com/science/article/pii/S0378113517312026" TargetMode="External"/><Relationship Id="rId20" Type="http://schemas.openxmlformats.org/officeDocument/2006/relationships/hyperlink" Target="https://veterinaryrecord.bmj.com/content/139/2/32" TargetMode="External"/><Relationship Id="rId41" Type="http://schemas.openxmlformats.org/officeDocument/2006/relationships/hyperlink" Target="https://www.ncbi.nlm.nih.gov/pubmed/11974630" TargetMode="External"/><Relationship Id="rId54" Type="http://schemas.openxmlformats.org/officeDocument/2006/relationships/hyperlink" Target="http://www.bioone.org/doi/pdf/10.7589/0090-3558-42.2.459" TargetMode="External"/><Relationship Id="rId62" Type="http://schemas.openxmlformats.org/officeDocument/2006/relationships/hyperlink" Target="https://www.ncbi.nlm.nih.gov/pubmed/17315437" TargetMode="External"/><Relationship Id="rId70" Type="http://schemas.openxmlformats.org/officeDocument/2006/relationships/hyperlink" Target="http://www.berrymaninstitute.org/files/Boulanger_etal.pdf" TargetMode="External"/><Relationship Id="rId75" Type="http://schemas.openxmlformats.org/officeDocument/2006/relationships/hyperlink" Target="https://journals.plos.org/plosone/article?id=10.1371/journal.pone.0004019" TargetMode="External"/><Relationship Id="rId83" Type="http://schemas.openxmlformats.org/officeDocument/2006/relationships/hyperlink" Target="https://www.vetres.org/articles/vetres/abs/2010/06/v09431/v09431.html" TargetMode="External"/><Relationship Id="rId88" Type="http://schemas.openxmlformats.org/officeDocument/2006/relationships/hyperlink" Target="https://www.ncbi.nlm.nih.gov/pubmed/20735792" TargetMode="External"/><Relationship Id="rId91" Type="http://schemas.openxmlformats.org/officeDocument/2006/relationships/hyperlink" Target="https://www.sciencedirect.com/science/article/abs/pii/S0022201110002727" TargetMode="External"/><Relationship Id="rId96" Type="http://schemas.openxmlformats.org/officeDocument/2006/relationships/hyperlink" Target="https://onlinelibrary.wiley.com/doi/abs/10.1111/j.1365-2907.2011.00191.x" TargetMode="External"/><Relationship Id="rId111" Type="http://schemas.openxmlformats.org/officeDocument/2006/relationships/hyperlink" Target="https://royalsocietypublishing.org/doi/full/10.1098/rspb.2014.0218" TargetMode="External"/><Relationship Id="rId132" Type="http://schemas.openxmlformats.org/officeDocument/2006/relationships/hyperlink" Target="https://onlinelibrary.wiley.com/doi/full/10.1111/brv.12415" TargetMode="External"/><Relationship Id="rId1" Type="http://schemas.openxmlformats.org/officeDocument/2006/relationships/hyperlink" Target="http://www.bioone.org/doi/pdf/10.7589/0090-3558-5.3.357" TargetMode="External"/><Relationship Id="rId6" Type="http://schemas.openxmlformats.org/officeDocument/2006/relationships/hyperlink" Target="https://www.ncbi.nlm.nih.gov/pmc/articles/PMC2536283/" TargetMode="External"/><Relationship Id="rId15" Type="http://schemas.openxmlformats.org/officeDocument/2006/relationships/hyperlink" Target="https://www.ncbi.nlm.nih.gov/pubmed/1598857" TargetMode="External"/><Relationship Id="rId23" Type="http://schemas.openxmlformats.org/officeDocument/2006/relationships/hyperlink" Target="https://www.ncbi.nlm.nih.gov/pubmed/9491156" TargetMode="External"/><Relationship Id="rId28" Type="http://schemas.openxmlformats.org/officeDocument/2006/relationships/hyperlink" Target="https://www.ncbi.nlm.nih.gov/pmc/articles/PMC1690707/pdf/11007334.pdf" TargetMode="External"/><Relationship Id="rId36" Type="http://schemas.openxmlformats.org/officeDocument/2006/relationships/hyperlink" Target="http://rstb.royalsocietypublishing.org/content/356/1411/1001.short" TargetMode="External"/><Relationship Id="rId49" Type="http://schemas.openxmlformats.org/officeDocument/2006/relationships/hyperlink" Target="https://www.researchgate.net/publication/8149168_Bayesian_modeling_of_animal_and_herd-level_prevalence" TargetMode="External"/><Relationship Id="rId57" Type="http://schemas.openxmlformats.org/officeDocument/2006/relationships/hyperlink" Target="https://www.sciencedirect.com/science/article/pii/S0006320705005847" TargetMode="External"/><Relationship Id="rId106" Type="http://schemas.openxmlformats.org/officeDocument/2006/relationships/hyperlink" Target="https://link.springer.com/article/10.1007%2Fs13364-014-0197-6" TargetMode="External"/><Relationship Id="rId114" Type="http://schemas.openxmlformats.org/officeDocument/2006/relationships/hyperlink" Target="https://www.researchgate.net/publication/284185336_Successful_elimination_of_a_lethal_wildlife_infectious_disease_in_nature" TargetMode="External"/><Relationship Id="rId119" Type="http://schemas.openxmlformats.org/officeDocument/2006/relationships/hyperlink" Target="https://www.sciencedirect.com/science/article/pii/S0166093416303408" TargetMode="External"/><Relationship Id="rId127" Type="http://schemas.openxmlformats.org/officeDocument/2006/relationships/hyperlink" Target="https://www.sciencedirect.com/science/article/pii/S0264410X17307995" TargetMode="External"/><Relationship Id="rId10" Type="http://schemas.openxmlformats.org/officeDocument/2006/relationships/hyperlink" Target="http://www.bioone.org/doi/pdf/10.7589/0090-3558-24.4.620" TargetMode="External"/><Relationship Id="rId31" Type="http://schemas.openxmlformats.org/officeDocument/2006/relationships/hyperlink" Target="http://www.jwildlifedis.org/doi/10.7589/0090-3558-36.4.734?code=wdas-site" TargetMode="External"/><Relationship Id="rId44" Type="http://schemas.openxmlformats.org/officeDocument/2006/relationships/hyperlink" Target="https://scholarworks.wm.edu/cgi/viewcontent.cgi?article=1470&amp;context=vimsarticles" TargetMode="External"/><Relationship Id="rId52" Type="http://schemas.openxmlformats.org/officeDocument/2006/relationships/hyperlink" Target="https://digitalcommons.unl.edu/cgi/viewcontent.cgi?article=2904&amp;context=icwdm_usdanwrc" TargetMode="External"/><Relationship Id="rId60" Type="http://schemas.openxmlformats.org/officeDocument/2006/relationships/hyperlink" Target="https://www.sciencedirect.com/science/article/pii/S0006320706001546" TargetMode="External"/><Relationship Id="rId65" Type="http://schemas.openxmlformats.org/officeDocument/2006/relationships/hyperlink" Target="http://pedersen.bio.ed.ac.uk/page3/assets/Pedersen_et_al_2007.pdf" TargetMode="External"/><Relationship Id="rId73" Type="http://schemas.openxmlformats.org/officeDocument/2006/relationships/hyperlink" Target="https://www.ncbi.nlm.nih.gov/pmc/articles/PMC2453294/" TargetMode="External"/><Relationship Id="rId78" Type="http://schemas.openxmlformats.org/officeDocument/2006/relationships/hyperlink" Target="https://www.sciencedirect.com/science/article/pii/S0264410X09014224" TargetMode="External"/><Relationship Id="rId81" Type="http://schemas.openxmlformats.org/officeDocument/2006/relationships/hyperlink" Target="https://www.sciencedirect.com/science/article/pii/S0378113509004672" TargetMode="External"/><Relationship Id="rId86" Type="http://schemas.openxmlformats.org/officeDocument/2006/relationships/hyperlink" Target="https://www.sciencedirect.com/science/article/pii/S0006320711001200" TargetMode="External"/><Relationship Id="rId94" Type="http://schemas.openxmlformats.org/officeDocument/2006/relationships/hyperlink" Target="https://www.sciencedirect.com/science/article/pii/S187962571200051X" TargetMode="External"/><Relationship Id="rId99" Type="http://schemas.openxmlformats.org/officeDocument/2006/relationships/hyperlink" Target="https://www.sciencedirect.com/science/article/pii/S2213224413000035" TargetMode="External"/><Relationship Id="rId101" Type="http://schemas.openxmlformats.org/officeDocument/2006/relationships/hyperlink" Target="https://www.ncbi.nlm.nih.gov/pmc/articles/PMC3720040/" TargetMode="External"/><Relationship Id="rId122" Type="http://schemas.openxmlformats.org/officeDocument/2006/relationships/hyperlink" Target="https://www.ncbi.nlm.nih.gov/pubmed/26967128" TargetMode="External"/><Relationship Id="rId130" Type="http://schemas.openxmlformats.org/officeDocument/2006/relationships/hyperlink" Target="https://www.sciencedirect.com/science/article/pii/S0264410X17313932" TargetMode="External"/><Relationship Id="rId135" Type="http://schemas.openxmlformats.org/officeDocument/2006/relationships/hyperlink" Target="https://royalsocietypublishing.org/doi/10.1098/rsos.182197" TargetMode="External"/><Relationship Id="rId4" Type="http://schemas.openxmlformats.org/officeDocument/2006/relationships/hyperlink" Target="https://academic.oup.com/epirev/article-abstract/2/1/71/588386?redirectedFrom=fulltext" TargetMode="External"/><Relationship Id="rId9" Type="http://schemas.openxmlformats.org/officeDocument/2006/relationships/hyperlink" Target="https://pdfs.semanticscholar.org/ac6c/339786015a80de54f23e80cd3a228f417df1.pdf" TargetMode="External"/><Relationship Id="rId13" Type="http://schemas.openxmlformats.org/officeDocument/2006/relationships/hyperlink" Target="http://apps.who.int/iris/bitstream/handle/10665/261237/PMC2393008.pdf?sequence=1&amp;isAllowed=y" TargetMode="External"/><Relationship Id="rId18" Type="http://schemas.openxmlformats.org/officeDocument/2006/relationships/hyperlink" Target="https://www.jstor.org/stable/23735567?seq=1" TargetMode="External"/><Relationship Id="rId39" Type="http://schemas.openxmlformats.org/officeDocument/2006/relationships/hyperlink" Target="https://ec.europa.eu/food/sites/food/files/safety/docs/sci-com_scah_out80_en.pdf" TargetMode="External"/><Relationship Id="rId109" Type="http://schemas.openxmlformats.org/officeDocument/2006/relationships/hyperlink" Target="https://www.sciencedirect.com/science/article/pii/S0264410X14005556" TargetMode="External"/><Relationship Id="rId34" Type="http://schemas.openxmlformats.org/officeDocument/2006/relationships/hyperlink" Target="http://www.facmv.ulg.ac.be/amv/articles/2001_145_5_02.pdf" TargetMode="External"/><Relationship Id="rId50" Type="http://schemas.openxmlformats.org/officeDocument/2006/relationships/hyperlink" Target="https://www.sciencedirect.com/science/article/pii/S0169534705002077" TargetMode="External"/><Relationship Id="rId55" Type="http://schemas.openxmlformats.org/officeDocument/2006/relationships/hyperlink" Target="https://www.aphis.usda.gov/wildlife_damage/oral_rabies/downloads/NationalReport_2006.pdf" TargetMode="External"/><Relationship Id="rId76" Type="http://schemas.openxmlformats.org/officeDocument/2006/relationships/hyperlink" Target="https://pdfs.semanticscholar.org/66ef/3b384ed7a83d6d1d54324171973918869af6.pdf" TargetMode="External"/><Relationship Id="rId97" Type="http://schemas.openxmlformats.org/officeDocument/2006/relationships/hyperlink" Target="https://www.ncbi.nlm.nih.gov/pubmed/21840141" TargetMode="External"/><Relationship Id="rId104" Type="http://schemas.openxmlformats.org/officeDocument/2006/relationships/hyperlink" Target="https://www.researchgate.net/publication/260119287_Coyote_Canis_latrans_and_domestic_dog_Canis_familiaris_mortality_and_morbidity_due_to_a_Karenia_brevis_red_tide_in_the_Gulf_of_Mexico" TargetMode="External"/><Relationship Id="rId120" Type="http://schemas.openxmlformats.org/officeDocument/2006/relationships/hyperlink" Target="https://journals.plos.org/plosone/article?id=10.1371/journal.pone.0165209" TargetMode="External"/><Relationship Id="rId125" Type="http://schemas.openxmlformats.org/officeDocument/2006/relationships/hyperlink" Target="https://www.sciencedirect.com/science/article/pii/S2468042717300192" TargetMode="External"/><Relationship Id="rId7" Type="http://schemas.openxmlformats.org/officeDocument/2006/relationships/hyperlink" Target="https://bioone.org/journals/journal-of-wildlife-diseases/volume-22/issue-3/0090-3558-22.3.449/Mass-Mortality-of-Bats-Due-to-Probable-Blue-green-Algal/10.7589/0090-3558-22.3.449.full" TargetMode="External"/><Relationship Id="rId71" Type="http://schemas.openxmlformats.org/officeDocument/2006/relationships/hyperlink" Target="https://www.sciencedirect.com/science/article/pii/S0264410X08004830" TargetMode="External"/><Relationship Id="rId92" Type="http://schemas.openxmlformats.org/officeDocument/2006/relationships/hyperlink" Target="https://link.springer.com/article/10.1007/s10344-014-0828-x" TargetMode="External"/><Relationship Id="rId2" Type="http://schemas.openxmlformats.org/officeDocument/2006/relationships/hyperlink" Target="https://www.ncbi.nlm.nih.gov/pmc/articles/PMC1696688/?page=1" TargetMode="External"/><Relationship Id="rId29" Type="http://schemas.openxmlformats.org/officeDocument/2006/relationships/hyperlink" Target="https://www.degruyter.com/view/j/mamm.2000.64.issue-4/mamm.2000.64.4.391/mamm.2000.64.4.391.xml" TargetMode="External"/><Relationship Id="rId24" Type="http://schemas.openxmlformats.org/officeDocument/2006/relationships/hyperlink" Target="https://www.ncbi.nlm.nih.gov/pubmed/9828930" TargetMode="External"/><Relationship Id="rId40" Type="http://schemas.openxmlformats.org/officeDocument/2006/relationships/hyperlink" Target="https://www.ncbi.nlm.nih.gov/pubmed/12038135?dopt=Abstract&amp;holding=npg" TargetMode="External"/><Relationship Id="rId45" Type="http://schemas.openxmlformats.org/officeDocument/2006/relationships/hyperlink" Target="http://mountainecology.org/index.php/me/article/view/146/128" TargetMode="External"/><Relationship Id="rId66" Type="http://schemas.openxmlformats.org/officeDocument/2006/relationships/hyperlink" Target="https://ij-healthgeographics.biomedcentral.com/articles/10.1186/1476-072X-6-14" TargetMode="External"/><Relationship Id="rId87" Type="http://schemas.openxmlformats.org/officeDocument/2006/relationships/hyperlink" Target="https://besjournals.onlinelibrary.wiley.com/doi/full/10.1111/j.1365-2435.2010.01753.x" TargetMode="External"/><Relationship Id="rId110" Type="http://schemas.openxmlformats.org/officeDocument/2006/relationships/hyperlink" Target="https://www.sciencedirect.com/science/article/pii/S0264410X13017465" TargetMode="External"/><Relationship Id="rId115" Type="http://schemas.openxmlformats.org/officeDocument/2006/relationships/hyperlink" Target="https://www.ncbi.nlm.nih.gov/pmc/articles/PMC4668863/" TargetMode="External"/><Relationship Id="rId131" Type="http://schemas.openxmlformats.org/officeDocument/2006/relationships/hyperlink" Target="https://www.sciencedirect.com/science/article/pii/S0167587717307195" TargetMode="External"/><Relationship Id="rId61" Type="http://schemas.openxmlformats.org/officeDocument/2006/relationships/hyperlink" Target="https://www.sciencedirect.com/science/article/pii/S0006320706001984" TargetMode="External"/><Relationship Id="rId82" Type="http://schemas.openxmlformats.org/officeDocument/2006/relationships/hyperlink" Target="https://www.ncbi.nlm.nih.gov/pubmed/20426794" TargetMode="External"/><Relationship Id="rId19" Type="http://schemas.openxmlformats.org/officeDocument/2006/relationships/hyperlink" Target="https://wwwnc.cdc.gov/eid/article/2/4/96-0411_article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u6qS-wXzmS5IwwYsvSF26cLy88knJoMv" TargetMode="External"/><Relationship Id="rId18" Type="http://schemas.openxmlformats.org/officeDocument/2006/relationships/hyperlink" Target="https://www.jstor.org/stable/26268057?seq=1" TargetMode="External"/><Relationship Id="rId26" Type="http://schemas.openxmlformats.org/officeDocument/2006/relationships/hyperlink" Target="http://digitalcommons.lmu.edu/cgi/viewcontent.cgi?article=1100&amp;context=cate" TargetMode="External"/><Relationship Id="rId39" Type="http://schemas.openxmlformats.org/officeDocument/2006/relationships/hyperlink" Target="https://drive.google.com/open?id=1sQkXwGOdS8oi8DuAIQukpOGp3jAt9ig6" TargetMode="External"/><Relationship Id="rId21" Type="http://schemas.openxmlformats.org/officeDocument/2006/relationships/hyperlink" Target="https://jhupbooks.press.jhu.edu/content/urban-carnivores" TargetMode="External"/><Relationship Id="rId34" Type="http://schemas.openxmlformats.org/officeDocument/2006/relationships/hyperlink" Target="https://drive.google.com/open?id=1LOF80h4P4c4kT6B5kZvbAIYlvcKid9tV" TargetMode="External"/><Relationship Id="rId42" Type="http://schemas.openxmlformats.org/officeDocument/2006/relationships/hyperlink" Target="https://besjournals.onlinelibrary.wiley.com/doi/full/10.1111/1365-2664.12521" TargetMode="External"/><Relationship Id="rId47" Type="http://schemas.openxmlformats.org/officeDocument/2006/relationships/hyperlink" Target="https://drive.google.com/open?id=1a5EpJ4AxoIQ4bnlHpm6CnyrT5TM9mvwP" TargetMode="External"/><Relationship Id="rId50" Type="http://schemas.openxmlformats.org/officeDocument/2006/relationships/hyperlink" Target="https://drive.google.com/open?id=1I4Fq-3DGveVFsfLxn23JiRCaBz9L49wx" TargetMode="External"/><Relationship Id="rId55" Type="http://schemas.openxmlformats.org/officeDocument/2006/relationships/hyperlink" Target="https://drive.google.com/open?id=1h6BnAu-c0bRY6XGFT5X2TWy7tkTc90wZ" TargetMode="External"/><Relationship Id="rId7" Type="http://schemas.openxmlformats.org/officeDocument/2006/relationships/hyperlink" Target="https://drive.google.com/open?id=1lJHF2SWzaNn0Saz3XZkcqOy0athmjBrd" TargetMode="External"/><Relationship Id="rId12" Type="http://schemas.openxmlformats.org/officeDocument/2006/relationships/hyperlink" Target="https://www.sciencedirect.com/science/article/pii/S0304380005000050" TargetMode="External"/><Relationship Id="rId17" Type="http://schemas.openxmlformats.org/officeDocument/2006/relationships/hyperlink" Target="https://drive.google.com/open?id=17Als6KlFsTHBO0yDUxEvaImKgtTSxzZv" TargetMode="External"/><Relationship Id="rId25" Type="http://schemas.openxmlformats.org/officeDocument/2006/relationships/hyperlink" Target="https://drive.google.com/open?id=1K4wpcN_S_juFY47Ol1kPCLdzcSPZOwxj" TargetMode="External"/><Relationship Id="rId33" Type="http://schemas.openxmlformats.org/officeDocument/2006/relationships/hyperlink" Target="https://drive.google.com/open?id=1HbLfd-NNAFPRdQ6iQ1vBJrXyKlApB5d2" TargetMode="External"/><Relationship Id="rId38" Type="http://schemas.openxmlformats.org/officeDocument/2006/relationships/hyperlink" Target="https://drive.google.com/open?id=1DIudwXu4rgW8XwS2GH2RHODkeMw0Up1Q" TargetMode="External"/><Relationship Id="rId46" Type="http://schemas.openxmlformats.org/officeDocument/2006/relationships/hyperlink" Target="https://drive.google.com/open?id=1NQSGr8cWv2VjKZQrmfNVqScZkqHOMXaG" TargetMode="External"/><Relationship Id="rId2" Type="http://schemas.openxmlformats.org/officeDocument/2006/relationships/hyperlink" Target="https://drive.google.com/open?id=1oAEZoO7ZAtRBd4N1gudvASJqE8f0fq_7" TargetMode="External"/><Relationship Id="rId16" Type="http://schemas.openxmlformats.org/officeDocument/2006/relationships/hyperlink" Target="https://drive.google.com/open?id=19meROb9rrvc2h4eHMm_-EN6ziEc34SXC" TargetMode="External"/><Relationship Id="rId20" Type="http://schemas.openxmlformats.org/officeDocument/2006/relationships/hyperlink" Target="https://threatenedtaxa.org/index.php/JoTT/article/view/1175/2126" TargetMode="External"/><Relationship Id="rId29" Type="http://schemas.openxmlformats.org/officeDocument/2006/relationships/hyperlink" Target="https://www.ace-eco.org/vol8/iss2/art10/" TargetMode="External"/><Relationship Id="rId41" Type="http://schemas.openxmlformats.org/officeDocument/2006/relationships/hyperlink" Target="https://drive.google.com/open?id=1GiqoyTPdz0yAFSYUabI82UDi7sWSqvzY" TargetMode="External"/><Relationship Id="rId54" Type="http://schemas.openxmlformats.org/officeDocument/2006/relationships/hyperlink" Target="https://pdfs.semanticscholar.org/9bf9/6038382d74e680a686b97557489c3e78bd55.pdf" TargetMode="External"/><Relationship Id="rId1" Type="http://schemas.openxmlformats.org/officeDocument/2006/relationships/hyperlink" Target="https://drive.google.com/open?id=1WcYeO72pKwoQ3VmNWXdacNWKRGSkxgL_" TargetMode="External"/><Relationship Id="rId6" Type="http://schemas.openxmlformats.org/officeDocument/2006/relationships/hyperlink" Target="https://drive.google.com/open?id=1Rkvv9X-vU9voSQm7107qiwZq3Ee0Y3PC" TargetMode="External"/><Relationship Id="rId11" Type="http://schemas.openxmlformats.org/officeDocument/2006/relationships/hyperlink" Target="https://drive.google.com/open?id=1LOPUqv7UP5zZHhFoPIktdqd6Tbr0R-pn" TargetMode="External"/><Relationship Id="rId24" Type="http://schemas.openxmlformats.org/officeDocument/2006/relationships/hyperlink" Target="https://drive.google.com/open?id=1Zyvm5NK72qGVMgzzthMtLfY1lygiYGBz" TargetMode="External"/><Relationship Id="rId32" Type="http://schemas.openxmlformats.org/officeDocument/2006/relationships/hyperlink" Target="https://www.ace-eco.org/vol8/iss2/art2/" TargetMode="External"/><Relationship Id="rId37" Type="http://schemas.openxmlformats.org/officeDocument/2006/relationships/hyperlink" Target="https://drive.google.com/open?id=17YIUoC92T5h-UxrWJMFUIcN5XmseBSnV" TargetMode="External"/><Relationship Id="rId40" Type="http://schemas.openxmlformats.org/officeDocument/2006/relationships/hyperlink" Target="https://drive.google.com/open?id=19lSJAMtvEHVp1-3t_rl9jmjQU6e3QOtE" TargetMode="External"/><Relationship Id="rId45" Type="http://schemas.openxmlformats.org/officeDocument/2006/relationships/hyperlink" Target="https://drive.google.com/open?id=13vQ0VKK8bgXJ1RnXLIJ_RYbqOw1mQFbQ" TargetMode="External"/><Relationship Id="rId53" Type="http://schemas.openxmlformats.org/officeDocument/2006/relationships/hyperlink" Target="https://drive.google.com/open?id=1yg6vbZubrZT4e-btSL8dyzUbyOdhf3sz" TargetMode="External"/><Relationship Id="rId5" Type="http://schemas.openxmlformats.org/officeDocument/2006/relationships/hyperlink" Target="https://www.cabdirect.org/cabdirect/abstract/20000615755" TargetMode="External"/><Relationship Id="rId15" Type="http://schemas.openxmlformats.org/officeDocument/2006/relationships/hyperlink" Target="https://drive.google.com/open?id=1_RR7qEhm1Difg-3hTbYuVSa1RVsd0dvA" TargetMode="External"/><Relationship Id="rId23" Type="http://schemas.openxmlformats.org/officeDocument/2006/relationships/hyperlink" Target="https://drive.google.com/open?id=1RBGFezzSYQPKxF6wDp3oe6G_Mt20spqV" TargetMode="External"/><Relationship Id="rId28" Type="http://schemas.openxmlformats.org/officeDocument/2006/relationships/hyperlink" Target="https://www.ace-eco.org/vol8/iss2/art7/" TargetMode="External"/><Relationship Id="rId36" Type="http://schemas.openxmlformats.org/officeDocument/2006/relationships/hyperlink" Target="https://drive.google.com/open?id=19oAvf6Oiwc3vk49swL5mRF8guDMnw1vq" TargetMode="External"/><Relationship Id="rId49" Type="http://schemas.openxmlformats.org/officeDocument/2006/relationships/hyperlink" Target="https://drive.google.com/open?id=1Sx2NsvheeAd0uo7Q2u89yvSlWqle1DCA" TargetMode="External"/><Relationship Id="rId10" Type="http://schemas.openxmlformats.org/officeDocument/2006/relationships/hyperlink" Target="https://besjournals.onlinelibrary.wiley.com/doi/epdf/10.1111/j.0021-8901.2004.00929.x" TargetMode="External"/><Relationship Id="rId19" Type="http://schemas.openxmlformats.org/officeDocument/2006/relationships/hyperlink" Target="https://drive.google.com/open?id=1C1GUjf5n0Se_V4bOg6NfczHyxpy8h36n" TargetMode="External"/><Relationship Id="rId31" Type="http://schemas.openxmlformats.org/officeDocument/2006/relationships/hyperlink" Target="http://www.ace-eco.org/vol8/iss2/art3/" TargetMode="External"/><Relationship Id="rId44" Type="http://schemas.openxmlformats.org/officeDocument/2006/relationships/hyperlink" Target="https://drive.google.com/open?id=1ETXNopaHZvUfGrvpQKvEJfWhBYVft_aL" TargetMode="External"/><Relationship Id="rId52" Type="http://schemas.openxmlformats.org/officeDocument/2006/relationships/hyperlink" Target="https://drive.google.com/open?id=1F9SkrCYljJFK_zYubcDIDo_YbGWZwW27" TargetMode="External"/><Relationship Id="rId4" Type="http://schemas.openxmlformats.org/officeDocument/2006/relationships/hyperlink" Target="https://drive.google.com/open?id=1FLEDOXXd5oz-fMOPC9DXk_EVPy7bIFML" TargetMode="External"/><Relationship Id="rId9" Type="http://schemas.openxmlformats.org/officeDocument/2006/relationships/hyperlink" Target="https://drive.google.com/open?id=1PMzemoQa5sah5rhEpKcKmLrhG6GvtLCM" TargetMode="External"/><Relationship Id="rId14" Type="http://schemas.openxmlformats.org/officeDocument/2006/relationships/hyperlink" Target="http://www.easterncoyoteresearch.com/downloads/SocialAndPlayBehaviorECoyotes.PDF" TargetMode="External"/><Relationship Id="rId22" Type="http://schemas.openxmlformats.org/officeDocument/2006/relationships/hyperlink" Target="https://drive.google.com/open?id=1ZUxMI7nXOrLVJpuzsq6pfF1k8lB_nBkw" TargetMode="External"/><Relationship Id="rId27" Type="http://schemas.openxmlformats.org/officeDocument/2006/relationships/hyperlink" Target="https://www.ace-eco.org/vol8/iss2/art6/" TargetMode="External"/><Relationship Id="rId30" Type="http://schemas.openxmlformats.org/officeDocument/2006/relationships/hyperlink" Target="https://www.ace-eco.org/vol8/iss2/art8/" TargetMode="External"/><Relationship Id="rId35" Type="http://schemas.openxmlformats.org/officeDocument/2006/relationships/hyperlink" Target="https://butterfly-conservation.org/moths/the-state-of-britains-moths" TargetMode="External"/><Relationship Id="rId43" Type="http://schemas.openxmlformats.org/officeDocument/2006/relationships/hyperlink" Target="https://drive.google.com/open?id=19ScR-eZm5SI3dAoen-l2tIHcq-qHZOde" TargetMode="External"/><Relationship Id="rId48" Type="http://schemas.openxmlformats.org/officeDocument/2006/relationships/hyperlink" Target="https://drive.google.com/open?id=1R8MM_fN2gIiS9wb7tFroWeXkgV4S-uQ9" TargetMode="External"/><Relationship Id="rId56" Type="http://schemas.openxmlformats.org/officeDocument/2006/relationships/hyperlink" Target="https://drive.google.com/open?id=17IFVZovilA4z0Unuec_VDXmuwvJiFHYk" TargetMode="External"/><Relationship Id="rId8" Type="http://schemas.openxmlformats.org/officeDocument/2006/relationships/hyperlink" Target="https://drive.google.com/open?id=1kUrGNdY-Sgf2jKTksjp8VrrQ7hhINpie" TargetMode="External"/><Relationship Id="rId51" Type="http://schemas.openxmlformats.org/officeDocument/2006/relationships/hyperlink" Target="https://drive.google.com/open?id=1fKvLmzZnFzxvp2wdrMGPvZPlT2ehQukQ" TargetMode="External"/><Relationship Id="rId3" Type="http://schemas.openxmlformats.org/officeDocument/2006/relationships/hyperlink" Target="https://drive.google.com/open?id=1wXMemgnYy4PcQIuVXToRLA12RpJEhSu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38"/>
  <sheetViews>
    <sheetView tabSelected="1" zoomScale="140" zoomScaleNormal="140" workbookViewId="0">
      <pane ySplit="1" topLeftCell="A2" activePane="bottomLeft" state="frozen"/>
      <selection pane="bottomLeft" activeCell="A2" sqref="A2"/>
    </sheetView>
  </sheetViews>
  <sheetFormatPr defaultRowHeight="14" x14ac:dyDescent="0.25"/>
  <cols>
    <col min="1" max="1" width="20" style="26" customWidth="1"/>
    <col min="2" max="2" width="43.1796875" style="17" customWidth="1"/>
    <col min="3" max="3" width="6.26953125" style="17" customWidth="1"/>
    <col min="4" max="4" width="17.26953125" style="17" customWidth="1"/>
    <col min="5" max="5" width="19.54296875" style="17" customWidth="1"/>
    <col min="6" max="6" width="34.08984375" style="17" customWidth="1"/>
    <col min="7" max="7" width="43" style="17" customWidth="1"/>
    <col min="8" max="1020" width="14.453125" style="17" customWidth="1"/>
    <col min="1021" max="1023" width="14.453125" style="18" customWidth="1"/>
    <col min="1024" max="1025" width="14.453125" style="19" customWidth="1"/>
    <col min="1026" max="16384" width="8.7265625" style="20"/>
  </cols>
  <sheetData>
    <row r="1" spans="1:26" ht="22.25" customHeight="1" x14ac:dyDescent="0.25">
      <c r="A1" s="13" t="s">
        <v>0</v>
      </c>
      <c r="B1" s="14" t="s">
        <v>1</v>
      </c>
      <c r="C1" s="15" t="s">
        <v>2</v>
      </c>
      <c r="D1" s="50" t="s">
        <v>3</v>
      </c>
      <c r="E1" s="14" t="s">
        <v>4</v>
      </c>
      <c r="F1" s="16" t="s">
        <v>5</v>
      </c>
      <c r="G1" s="16" t="s">
        <v>6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48.75" customHeight="1" x14ac:dyDescent="0.25">
      <c r="A2" s="21" t="s">
        <v>7</v>
      </c>
      <c r="B2" s="12" t="s">
        <v>8</v>
      </c>
      <c r="C2" s="22">
        <v>1967</v>
      </c>
      <c r="D2" s="38" t="s">
        <v>1621</v>
      </c>
      <c r="E2" s="17" t="s">
        <v>9</v>
      </c>
      <c r="F2" s="12" t="s">
        <v>10</v>
      </c>
      <c r="G2" s="40" t="s">
        <v>11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75.25" customHeight="1" x14ac:dyDescent="0.25">
      <c r="A3" s="24" t="s">
        <v>12</v>
      </c>
      <c r="B3" s="12" t="s">
        <v>13</v>
      </c>
      <c r="C3" s="12">
        <v>1980</v>
      </c>
      <c r="D3" s="51" t="s">
        <v>14</v>
      </c>
      <c r="E3" s="12" t="s">
        <v>15</v>
      </c>
      <c r="F3" s="12" t="s">
        <v>16</v>
      </c>
      <c r="G3" s="40" t="s">
        <v>17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48.75" customHeight="1" x14ac:dyDescent="0.25">
      <c r="A4" s="24" t="s">
        <v>18</v>
      </c>
      <c r="B4" s="12" t="s">
        <v>19</v>
      </c>
      <c r="C4" s="22">
        <v>1981</v>
      </c>
      <c r="D4" s="51" t="s">
        <v>1621</v>
      </c>
      <c r="E4" s="12" t="s">
        <v>20</v>
      </c>
      <c r="F4" s="12" t="s">
        <v>21</v>
      </c>
      <c r="G4" s="40" t="s">
        <v>22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48.75" customHeight="1" x14ac:dyDescent="0.25">
      <c r="A5" s="26" t="s">
        <v>23</v>
      </c>
      <c r="B5" s="12" t="s">
        <v>24</v>
      </c>
      <c r="C5" s="22">
        <v>1981</v>
      </c>
      <c r="D5" s="51" t="s">
        <v>1621</v>
      </c>
      <c r="E5" s="12" t="s">
        <v>9</v>
      </c>
      <c r="F5" s="12" t="s">
        <v>25</v>
      </c>
      <c r="G5" s="40" t="s">
        <v>26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48.75" customHeight="1" x14ac:dyDescent="0.25">
      <c r="A6" s="24" t="s">
        <v>27</v>
      </c>
      <c r="B6" s="12" t="s">
        <v>28</v>
      </c>
      <c r="C6" s="22">
        <v>1982</v>
      </c>
      <c r="D6" s="51" t="s">
        <v>29</v>
      </c>
      <c r="E6" s="12" t="s">
        <v>20</v>
      </c>
      <c r="F6" s="12" t="s">
        <v>30</v>
      </c>
      <c r="G6" s="40" t="s">
        <v>31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8.75" customHeight="1" x14ac:dyDescent="0.25">
      <c r="A7" s="26" t="s">
        <v>32</v>
      </c>
      <c r="B7" s="12" t="s">
        <v>33</v>
      </c>
      <c r="C7" s="22">
        <v>1984</v>
      </c>
      <c r="D7" s="51" t="s">
        <v>34</v>
      </c>
      <c r="E7" s="12" t="s">
        <v>9</v>
      </c>
      <c r="F7" s="12" t="s">
        <v>35</v>
      </c>
      <c r="G7" s="40" t="s">
        <v>36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48.75" customHeight="1" x14ac:dyDescent="0.25">
      <c r="A8" s="26" t="s">
        <v>37</v>
      </c>
      <c r="B8" s="27" t="s">
        <v>38</v>
      </c>
      <c r="C8" s="22">
        <v>1984</v>
      </c>
      <c r="D8" s="38" t="s">
        <v>2207</v>
      </c>
      <c r="E8" s="12" t="s">
        <v>39</v>
      </c>
      <c r="F8" s="12" t="s">
        <v>40</v>
      </c>
      <c r="G8" s="41" t="s">
        <v>41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48.75" customHeight="1" x14ac:dyDescent="0.25">
      <c r="A9" s="24" t="s">
        <v>42</v>
      </c>
      <c r="B9" s="12" t="s">
        <v>43</v>
      </c>
      <c r="C9" s="12">
        <v>1985</v>
      </c>
      <c r="D9" s="51" t="s">
        <v>44</v>
      </c>
      <c r="E9" s="12" t="s">
        <v>45</v>
      </c>
      <c r="F9" s="12" t="s">
        <v>46</v>
      </c>
      <c r="G9" s="40" t="s">
        <v>47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35.5" customHeight="1" x14ac:dyDescent="0.25">
      <c r="A10" s="26" t="s">
        <v>48</v>
      </c>
      <c r="B10" s="27" t="s">
        <v>49</v>
      </c>
      <c r="C10" s="12">
        <v>1986</v>
      </c>
      <c r="D10" s="38" t="s">
        <v>50</v>
      </c>
      <c r="E10" s="12" t="s">
        <v>51</v>
      </c>
      <c r="F10" s="12" t="s">
        <v>52</v>
      </c>
      <c r="G10" s="41" t="s">
        <v>53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35.5" customHeight="1" x14ac:dyDescent="0.25">
      <c r="A11" s="26" t="s">
        <v>54</v>
      </c>
      <c r="B11" s="27" t="s">
        <v>55</v>
      </c>
      <c r="C11" s="22">
        <v>1988</v>
      </c>
      <c r="D11" s="38" t="s">
        <v>56</v>
      </c>
      <c r="E11" s="12" t="s">
        <v>57</v>
      </c>
      <c r="F11" s="12" t="s">
        <v>58</v>
      </c>
      <c r="G11" s="41" t="s">
        <v>59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62" customHeight="1" x14ac:dyDescent="0.25">
      <c r="A12" s="26" t="s">
        <v>60</v>
      </c>
      <c r="B12" s="12" t="s">
        <v>61</v>
      </c>
      <c r="C12" s="22">
        <v>1990</v>
      </c>
      <c r="D12" s="51" t="s">
        <v>1621</v>
      </c>
      <c r="E12" s="12" t="s">
        <v>9</v>
      </c>
      <c r="F12" s="12" t="s">
        <v>62</v>
      </c>
      <c r="G12" s="40" t="s">
        <v>63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48.75" customHeight="1" x14ac:dyDescent="0.25">
      <c r="A13" s="26" t="s">
        <v>64</v>
      </c>
      <c r="B13" s="27" t="s">
        <v>65</v>
      </c>
      <c r="C13" s="12">
        <v>1991</v>
      </c>
      <c r="D13" s="51" t="s">
        <v>66</v>
      </c>
      <c r="E13" s="12" t="s">
        <v>15</v>
      </c>
      <c r="F13" s="12" t="s">
        <v>67</v>
      </c>
      <c r="G13" s="41" t="s">
        <v>68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2.25" customHeight="1" x14ac:dyDescent="0.25">
      <c r="A14" s="26" t="s">
        <v>69</v>
      </c>
      <c r="B14" s="17" t="s">
        <v>70</v>
      </c>
      <c r="C14" s="17">
        <v>1992</v>
      </c>
      <c r="D14" s="38" t="s">
        <v>71</v>
      </c>
      <c r="E14" s="17" t="s">
        <v>70</v>
      </c>
      <c r="G14" s="42" t="s">
        <v>72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48.75" customHeight="1" x14ac:dyDescent="0.25">
      <c r="A15" s="26" t="s">
        <v>73</v>
      </c>
      <c r="B15" s="27" t="s">
        <v>74</v>
      </c>
      <c r="C15" s="12">
        <v>1993</v>
      </c>
      <c r="D15" s="38" t="s">
        <v>75</v>
      </c>
      <c r="E15" s="12" t="s">
        <v>2201</v>
      </c>
      <c r="F15" s="12" t="s">
        <v>76</v>
      </c>
      <c r="G15" s="41" t="s">
        <v>77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48.75" customHeight="1" x14ac:dyDescent="0.25">
      <c r="A16" s="26" t="s">
        <v>78</v>
      </c>
      <c r="B16" s="17" t="s">
        <v>79</v>
      </c>
      <c r="C16" s="28">
        <v>1994</v>
      </c>
      <c r="D16" s="38" t="s">
        <v>80</v>
      </c>
      <c r="E16" s="17" t="s">
        <v>81</v>
      </c>
      <c r="F16" s="12" t="s">
        <v>82</v>
      </c>
      <c r="G16" s="40" t="s">
        <v>83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62" customHeight="1" x14ac:dyDescent="0.25">
      <c r="A17" s="26" t="s">
        <v>84</v>
      </c>
      <c r="B17" s="17" t="s">
        <v>85</v>
      </c>
      <c r="C17" s="28">
        <v>1995</v>
      </c>
      <c r="D17" s="38" t="s">
        <v>86</v>
      </c>
      <c r="E17" s="17" t="s">
        <v>9</v>
      </c>
      <c r="F17" s="12" t="s">
        <v>87</v>
      </c>
      <c r="G17" s="40" t="s">
        <v>88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48.75" customHeight="1" x14ac:dyDescent="0.25">
      <c r="A18" s="26" t="s">
        <v>89</v>
      </c>
      <c r="B18" s="27" t="s">
        <v>90</v>
      </c>
      <c r="C18" s="12">
        <v>1995</v>
      </c>
      <c r="D18" s="38" t="s">
        <v>91</v>
      </c>
      <c r="E18" s="12" t="s">
        <v>92</v>
      </c>
      <c r="F18" s="12" t="s">
        <v>93</v>
      </c>
      <c r="G18" s="41" t="s">
        <v>94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48.75" customHeight="1" x14ac:dyDescent="0.25">
      <c r="A19" s="24" t="s">
        <v>95</v>
      </c>
      <c r="B19" s="29" t="s">
        <v>96</v>
      </c>
      <c r="C19" s="22">
        <v>1995</v>
      </c>
      <c r="D19" s="51" t="s">
        <v>97</v>
      </c>
      <c r="E19" s="12" t="s">
        <v>98</v>
      </c>
      <c r="F19" s="12" t="s">
        <v>99</v>
      </c>
      <c r="G19" s="41" t="s">
        <v>100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48.75" customHeight="1" x14ac:dyDescent="0.25">
      <c r="A20" s="24" t="s">
        <v>101</v>
      </c>
      <c r="B20" s="12" t="s">
        <v>102</v>
      </c>
      <c r="C20" s="22">
        <v>1996</v>
      </c>
      <c r="D20" s="51" t="s">
        <v>103</v>
      </c>
      <c r="E20" s="12" t="s">
        <v>20</v>
      </c>
      <c r="F20" s="12" t="s">
        <v>104</v>
      </c>
      <c r="G20" s="40" t="s">
        <v>105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35.5" customHeight="1" x14ac:dyDescent="0.25">
      <c r="A21" s="26" t="s">
        <v>106</v>
      </c>
      <c r="B21" s="12" t="s">
        <v>107</v>
      </c>
      <c r="C21" s="28">
        <v>1996</v>
      </c>
      <c r="D21" s="51" t="s">
        <v>80</v>
      </c>
      <c r="E21" s="17" t="s">
        <v>20</v>
      </c>
      <c r="F21" s="17" t="s">
        <v>108</v>
      </c>
      <c r="G21" s="40" t="s">
        <v>109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48.75" customHeight="1" x14ac:dyDescent="0.25">
      <c r="A22" s="24" t="s">
        <v>110</v>
      </c>
      <c r="B22" s="12" t="s">
        <v>111</v>
      </c>
      <c r="C22" s="22">
        <v>1996</v>
      </c>
      <c r="D22" s="51" t="s">
        <v>112</v>
      </c>
      <c r="E22" s="12" t="s">
        <v>20</v>
      </c>
      <c r="F22" s="12" t="s">
        <v>113</v>
      </c>
      <c r="G22" s="40" t="s">
        <v>114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48.75" customHeight="1" x14ac:dyDescent="0.25">
      <c r="A23" s="24" t="s">
        <v>115</v>
      </c>
      <c r="B23" s="12" t="s">
        <v>116</v>
      </c>
      <c r="C23" s="22">
        <v>1996</v>
      </c>
      <c r="D23" s="51" t="s">
        <v>117</v>
      </c>
      <c r="E23" s="12" t="s">
        <v>20</v>
      </c>
      <c r="F23" s="12" t="s">
        <v>118</v>
      </c>
      <c r="G23" s="40" t="s">
        <v>119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35.5" customHeight="1" x14ac:dyDescent="0.25">
      <c r="A24" s="26" t="s">
        <v>120</v>
      </c>
      <c r="B24" s="17" t="s">
        <v>107</v>
      </c>
      <c r="C24" s="28">
        <v>1996</v>
      </c>
      <c r="D24" s="38" t="s">
        <v>86</v>
      </c>
      <c r="E24" s="17" t="s">
        <v>9</v>
      </c>
      <c r="F24" s="12" t="s">
        <v>108</v>
      </c>
      <c r="G24" s="40" t="s">
        <v>109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48.75" customHeight="1" x14ac:dyDescent="0.25">
      <c r="A25" s="24" t="s">
        <v>121</v>
      </c>
      <c r="B25" s="30" t="s">
        <v>122</v>
      </c>
      <c r="C25" s="27">
        <v>1997</v>
      </c>
      <c r="D25" s="38" t="s">
        <v>123</v>
      </c>
      <c r="E25" s="12" t="s">
        <v>15</v>
      </c>
      <c r="F25" s="12" t="s">
        <v>124</v>
      </c>
      <c r="G25" s="41" t="s">
        <v>125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48.75" customHeight="1" x14ac:dyDescent="0.25">
      <c r="A26" s="26" t="s">
        <v>126</v>
      </c>
      <c r="B26" s="30" t="s">
        <v>127</v>
      </c>
      <c r="C26" s="27">
        <v>1997</v>
      </c>
      <c r="D26" s="38" t="s">
        <v>128</v>
      </c>
      <c r="E26" s="12" t="s">
        <v>129</v>
      </c>
      <c r="F26" s="12" t="s">
        <v>130</v>
      </c>
      <c r="G26" s="41" t="s">
        <v>131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48.75" customHeight="1" x14ac:dyDescent="0.25">
      <c r="A27" s="26" t="s">
        <v>132</v>
      </c>
      <c r="B27" s="30" t="s">
        <v>133</v>
      </c>
      <c r="C27" s="27">
        <v>1997</v>
      </c>
      <c r="D27" s="38" t="s">
        <v>134</v>
      </c>
      <c r="E27" s="12" t="s">
        <v>129</v>
      </c>
      <c r="F27" s="12" t="s">
        <v>135</v>
      </c>
      <c r="G27" s="41" t="s">
        <v>136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62" customHeight="1" x14ac:dyDescent="0.25">
      <c r="A28" s="24" t="s">
        <v>137</v>
      </c>
      <c r="B28" s="12" t="s">
        <v>138</v>
      </c>
      <c r="C28" s="22">
        <v>1998</v>
      </c>
      <c r="D28" s="51" t="s">
        <v>139</v>
      </c>
      <c r="E28" s="12" t="s">
        <v>140</v>
      </c>
      <c r="F28" s="12" t="s">
        <v>141</v>
      </c>
      <c r="G28" s="40" t="s">
        <v>142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35.5" customHeight="1" x14ac:dyDescent="0.25">
      <c r="A29" s="26" t="s">
        <v>143</v>
      </c>
      <c r="B29" s="27" t="s">
        <v>144</v>
      </c>
      <c r="C29" s="12">
        <v>1998</v>
      </c>
      <c r="D29" s="38" t="s">
        <v>56</v>
      </c>
      <c r="E29" s="12" t="s">
        <v>57</v>
      </c>
      <c r="F29" s="12" t="s">
        <v>145</v>
      </c>
      <c r="G29" s="41" t="s">
        <v>146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48.75" customHeight="1" x14ac:dyDescent="0.25">
      <c r="A30" s="26" t="s">
        <v>147</v>
      </c>
      <c r="B30" s="27" t="s">
        <v>148</v>
      </c>
      <c r="C30" s="12">
        <v>1998</v>
      </c>
      <c r="D30" s="38" t="s">
        <v>149</v>
      </c>
      <c r="E30" s="12" t="s">
        <v>57</v>
      </c>
      <c r="F30" s="12" t="s">
        <v>150</v>
      </c>
      <c r="G30" s="41" t="s">
        <v>151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62" customHeight="1" x14ac:dyDescent="0.25">
      <c r="A31" s="24" t="s">
        <v>152</v>
      </c>
      <c r="B31" s="12" t="s">
        <v>153</v>
      </c>
      <c r="C31" s="22">
        <v>1999</v>
      </c>
      <c r="D31" s="51" t="s">
        <v>44</v>
      </c>
      <c r="E31" s="17" t="s">
        <v>45</v>
      </c>
      <c r="F31" s="12" t="s">
        <v>154</v>
      </c>
      <c r="G31" s="40" t="s">
        <v>155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48.75" customHeight="1" x14ac:dyDescent="0.25">
      <c r="A32" s="24" t="s">
        <v>156</v>
      </c>
      <c r="B32" s="12" t="s">
        <v>157</v>
      </c>
      <c r="C32" s="22">
        <v>2000</v>
      </c>
      <c r="D32" s="51" t="s">
        <v>158</v>
      </c>
      <c r="E32" s="12" t="s">
        <v>159</v>
      </c>
      <c r="F32" s="12" t="s">
        <v>160</v>
      </c>
      <c r="G32" s="40" t="s">
        <v>161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62" customHeight="1" x14ac:dyDescent="0.25">
      <c r="A33" s="24" t="s">
        <v>162</v>
      </c>
      <c r="B33" s="12" t="s">
        <v>163</v>
      </c>
      <c r="C33" s="22">
        <v>2002</v>
      </c>
      <c r="D33" s="51" t="s">
        <v>164</v>
      </c>
      <c r="E33" s="12" t="s">
        <v>20</v>
      </c>
      <c r="F33" s="12" t="s">
        <v>165</v>
      </c>
      <c r="G33" s="40" t="s">
        <v>166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48.75" customHeight="1" x14ac:dyDescent="0.25">
      <c r="A34" s="24" t="s">
        <v>167</v>
      </c>
      <c r="B34" s="12" t="s">
        <v>168</v>
      </c>
      <c r="C34" s="12">
        <v>2002</v>
      </c>
      <c r="D34" s="51" t="s">
        <v>169</v>
      </c>
      <c r="E34" s="12" t="s">
        <v>45</v>
      </c>
      <c r="F34" s="12" t="s">
        <v>170</v>
      </c>
      <c r="G34" s="40" t="s">
        <v>171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62" customHeight="1" x14ac:dyDescent="0.25">
      <c r="A35" s="24" t="s">
        <v>172</v>
      </c>
      <c r="B35" s="12" t="s">
        <v>173</v>
      </c>
      <c r="C35" s="22">
        <v>2002</v>
      </c>
      <c r="D35" s="38" t="s">
        <v>1621</v>
      </c>
      <c r="E35" s="17" t="s">
        <v>9</v>
      </c>
      <c r="F35" s="12" t="s">
        <v>174</v>
      </c>
      <c r="G35" s="40" t="s">
        <v>175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62" customHeight="1" x14ac:dyDescent="0.25">
      <c r="A36" s="24" t="s">
        <v>176</v>
      </c>
      <c r="B36" s="12" t="s">
        <v>177</v>
      </c>
      <c r="C36" s="22">
        <v>2003</v>
      </c>
      <c r="D36" s="51" t="s">
        <v>1621</v>
      </c>
      <c r="E36" s="12" t="s">
        <v>20</v>
      </c>
      <c r="F36" s="12" t="s">
        <v>178</v>
      </c>
      <c r="G36" s="40" t="s">
        <v>179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62" customHeight="1" x14ac:dyDescent="0.25">
      <c r="A37" s="26" t="s">
        <v>180</v>
      </c>
      <c r="B37" s="12" t="s">
        <v>181</v>
      </c>
      <c r="C37" s="28">
        <v>2003</v>
      </c>
      <c r="D37" s="38" t="s">
        <v>86</v>
      </c>
      <c r="E37" s="17" t="s">
        <v>182</v>
      </c>
      <c r="F37" s="12" t="s">
        <v>183</v>
      </c>
      <c r="G37" s="40" t="s">
        <v>184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48.75" customHeight="1" x14ac:dyDescent="0.25">
      <c r="A38" s="26" t="s">
        <v>185</v>
      </c>
      <c r="B38" s="12" t="s">
        <v>186</v>
      </c>
      <c r="C38" s="12">
        <v>2004</v>
      </c>
      <c r="D38" s="38" t="s">
        <v>2208</v>
      </c>
      <c r="E38" s="12" t="s">
        <v>15</v>
      </c>
      <c r="F38" s="12" t="s">
        <v>187</v>
      </c>
      <c r="G38" s="41" t="s">
        <v>188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62" customHeight="1" x14ac:dyDescent="0.25">
      <c r="A39" s="26" t="s">
        <v>189</v>
      </c>
      <c r="B39" s="12" t="s">
        <v>190</v>
      </c>
      <c r="C39" s="22">
        <v>2004</v>
      </c>
      <c r="D39" s="38" t="s">
        <v>191</v>
      </c>
      <c r="E39" s="12" t="s">
        <v>57</v>
      </c>
      <c r="F39" s="12" t="s">
        <v>192</v>
      </c>
      <c r="G39" s="41" t="s">
        <v>193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75.25" customHeight="1" x14ac:dyDescent="0.25">
      <c r="A40" s="26" t="s">
        <v>194</v>
      </c>
      <c r="B40" s="12" t="s">
        <v>195</v>
      </c>
      <c r="C40" s="22">
        <v>2004</v>
      </c>
      <c r="D40" s="38" t="s">
        <v>840</v>
      </c>
      <c r="E40" s="12" t="s">
        <v>57</v>
      </c>
      <c r="F40" s="12" t="s">
        <v>196</v>
      </c>
      <c r="G40" s="41" t="s">
        <v>197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48.75" customHeight="1" x14ac:dyDescent="0.25">
      <c r="A41" s="26" t="s">
        <v>198</v>
      </c>
      <c r="B41" s="17" t="s">
        <v>199</v>
      </c>
      <c r="C41" s="28">
        <v>2004</v>
      </c>
      <c r="D41" s="38" t="s">
        <v>80</v>
      </c>
      <c r="E41" s="17" t="s">
        <v>200</v>
      </c>
      <c r="F41" s="12" t="s">
        <v>201</v>
      </c>
      <c r="G41" s="40" t="s">
        <v>202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48.75" customHeight="1" x14ac:dyDescent="0.25">
      <c r="A42" s="26" t="s">
        <v>203</v>
      </c>
      <c r="B42" s="12" t="s">
        <v>204</v>
      </c>
      <c r="C42" s="28">
        <v>2004</v>
      </c>
      <c r="D42" s="38" t="s">
        <v>205</v>
      </c>
      <c r="E42" s="17" t="s">
        <v>182</v>
      </c>
      <c r="F42" s="12" t="s">
        <v>206</v>
      </c>
      <c r="G42" s="40" t="s">
        <v>207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62" customHeight="1" x14ac:dyDescent="0.25">
      <c r="A43" s="26" t="s">
        <v>208</v>
      </c>
      <c r="B43" s="27" t="s">
        <v>209</v>
      </c>
      <c r="C43" s="12">
        <v>2005</v>
      </c>
      <c r="D43" s="38" t="s">
        <v>210</v>
      </c>
      <c r="E43" s="12" t="s">
        <v>15</v>
      </c>
      <c r="F43" s="12" t="s">
        <v>211</v>
      </c>
      <c r="G43" s="41" t="s">
        <v>212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48.75" customHeight="1" x14ac:dyDescent="0.25">
      <c r="A44" s="26" t="s">
        <v>213</v>
      </c>
      <c r="B44" s="27" t="s">
        <v>214</v>
      </c>
      <c r="C44" s="22">
        <v>2005</v>
      </c>
      <c r="D44" s="51" t="s">
        <v>215</v>
      </c>
      <c r="E44" s="12" t="s">
        <v>216</v>
      </c>
      <c r="F44" s="12" t="s">
        <v>217</v>
      </c>
      <c r="G44" s="41" t="s">
        <v>218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6" ht="75.25" customHeight="1" x14ac:dyDescent="0.25">
      <c r="A45" s="24" t="s">
        <v>219</v>
      </c>
      <c r="B45" s="12" t="s">
        <v>2241</v>
      </c>
      <c r="C45" s="22">
        <v>2006</v>
      </c>
      <c r="D45" s="51" t="s">
        <v>220</v>
      </c>
      <c r="E45" s="12" t="s">
        <v>20</v>
      </c>
      <c r="F45" s="12" t="s">
        <v>221</v>
      </c>
      <c r="G45" s="40" t="s">
        <v>222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6" ht="48.75" customHeight="1" x14ac:dyDescent="0.25">
      <c r="A46" s="24" t="s">
        <v>223</v>
      </c>
      <c r="B46" s="27" t="s">
        <v>224</v>
      </c>
      <c r="C46" s="12">
        <v>2006</v>
      </c>
      <c r="D46" s="51" t="s">
        <v>225</v>
      </c>
      <c r="E46" s="12" t="s">
        <v>226</v>
      </c>
      <c r="F46" s="12" t="s">
        <v>227</v>
      </c>
      <c r="G46" s="41" t="s">
        <v>228</v>
      </c>
    </row>
    <row r="47" spans="1:26" ht="48.75" customHeight="1" x14ac:dyDescent="0.25">
      <c r="A47" s="26" t="s">
        <v>229</v>
      </c>
      <c r="B47" s="27" t="s">
        <v>230</v>
      </c>
      <c r="C47" s="12">
        <v>2006</v>
      </c>
      <c r="D47" s="51" t="s">
        <v>231</v>
      </c>
      <c r="E47" s="12" t="s">
        <v>232</v>
      </c>
      <c r="F47" s="12" t="s">
        <v>233</v>
      </c>
      <c r="G47" s="41" t="s">
        <v>234</v>
      </c>
      <c r="H47" s="12"/>
    </row>
    <row r="48" spans="1:26" ht="75.25" customHeight="1" x14ac:dyDescent="0.25">
      <c r="A48" s="24" t="s">
        <v>235</v>
      </c>
      <c r="B48" s="27" t="s">
        <v>236</v>
      </c>
      <c r="C48" s="22">
        <v>2006</v>
      </c>
      <c r="D48" s="38" t="s">
        <v>840</v>
      </c>
      <c r="E48" s="12" t="s">
        <v>129</v>
      </c>
      <c r="F48" s="12" t="s">
        <v>237</v>
      </c>
      <c r="G48" s="41" t="s">
        <v>238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6" ht="62" customHeight="1" x14ac:dyDescent="0.25">
      <c r="A49" s="24" t="s">
        <v>239</v>
      </c>
      <c r="B49" s="12" t="s">
        <v>240</v>
      </c>
      <c r="C49" s="22">
        <v>2007</v>
      </c>
      <c r="D49" s="51" t="s">
        <v>241</v>
      </c>
      <c r="E49" s="12" t="s">
        <v>20</v>
      </c>
      <c r="F49" s="12" t="s">
        <v>242</v>
      </c>
      <c r="G49" s="40" t="s">
        <v>243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6" ht="48.75" customHeight="1" x14ac:dyDescent="0.25">
      <c r="A50" s="26" t="s">
        <v>244</v>
      </c>
      <c r="B50" s="27" t="s">
        <v>2242</v>
      </c>
      <c r="C50" s="12">
        <v>2007</v>
      </c>
      <c r="D50" s="38" t="s">
        <v>245</v>
      </c>
      <c r="E50" s="12" t="s">
        <v>15</v>
      </c>
      <c r="F50" s="12" t="s">
        <v>246</v>
      </c>
      <c r="G50" s="41" t="s">
        <v>247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6" ht="35.5" customHeight="1" x14ac:dyDescent="0.25">
      <c r="A51" s="26" t="s">
        <v>248</v>
      </c>
      <c r="B51" s="27" t="s">
        <v>249</v>
      </c>
      <c r="C51" s="12">
        <v>2007</v>
      </c>
      <c r="D51" s="51" t="s">
        <v>215</v>
      </c>
      <c r="E51" s="12" t="s">
        <v>57</v>
      </c>
      <c r="F51" s="12" t="s">
        <v>250</v>
      </c>
      <c r="G51" s="41" t="s">
        <v>251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6" ht="48.75" customHeight="1" x14ac:dyDescent="0.25">
      <c r="A52" s="26" t="s">
        <v>252</v>
      </c>
      <c r="B52" s="27" t="s">
        <v>253</v>
      </c>
      <c r="C52" s="22">
        <v>2007</v>
      </c>
      <c r="D52" s="38" t="s">
        <v>254</v>
      </c>
      <c r="E52" s="17" t="s">
        <v>9</v>
      </c>
      <c r="F52" s="12" t="s">
        <v>255</v>
      </c>
      <c r="G52" s="40" t="s">
        <v>256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6" ht="48.75" customHeight="1" x14ac:dyDescent="0.25">
      <c r="A53" s="26" t="s">
        <v>257</v>
      </c>
      <c r="B53" s="17" t="s">
        <v>258</v>
      </c>
      <c r="C53" s="17">
        <v>2007</v>
      </c>
      <c r="D53" s="38" t="s">
        <v>259</v>
      </c>
      <c r="E53" s="17" t="s">
        <v>70</v>
      </c>
      <c r="F53" s="17" t="s">
        <v>260</v>
      </c>
      <c r="G53" s="42" t="s">
        <v>261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6" ht="35.5" customHeight="1" x14ac:dyDescent="0.25">
      <c r="A54" s="26" t="s">
        <v>262</v>
      </c>
      <c r="B54" s="17" t="s">
        <v>2243</v>
      </c>
      <c r="C54" s="17">
        <v>2007</v>
      </c>
      <c r="D54" s="38" t="s">
        <v>263</v>
      </c>
      <c r="E54" s="17" t="s">
        <v>70</v>
      </c>
      <c r="G54" s="42" t="s">
        <v>264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62" customHeight="1" x14ac:dyDescent="0.25">
      <c r="A55" s="24" t="s">
        <v>265</v>
      </c>
      <c r="B55" s="12" t="s">
        <v>266</v>
      </c>
      <c r="C55" s="22">
        <v>2008</v>
      </c>
      <c r="D55" s="51" t="s">
        <v>241</v>
      </c>
      <c r="E55" s="12" t="s">
        <v>20</v>
      </c>
      <c r="F55" s="12" t="s">
        <v>267</v>
      </c>
      <c r="G55" s="40" t="s">
        <v>268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48.75" customHeight="1" x14ac:dyDescent="0.25">
      <c r="A56" s="24" t="s">
        <v>269</v>
      </c>
      <c r="B56" s="12" t="s">
        <v>270</v>
      </c>
      <c r="C56" s="22">
        <v>2008</v>
      </c>
      <c r="D56" s="51" t="s">
        <v>1621</v>
      </c>
      <c r="E56" s="12" t="s">
        <v>20</v>
      </c>
      <c r="F56" s="12" t="s">
        <v>271</v>
      </c>
      <c r="G56" s="40" t="s">
        <v>272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48.75" customHeight="1" x14ac:dyDescent="0.25">
      <c r="A57" s="26" t="s">
        <v>273</v>
      </c>
      <c r="B57" s="27" t="s">
        <v>274</v>
      </c>
      <c r="C57" s="12">
        <v>2008</v>
      </c>
      <c r="D57" s="38" t="s">
        <v>2209</v>
      </c>
      <c r="E57" s="12" t="s">
        <v>129</v>
      </c>
      <c r="F57" s="12" t="s">
        <v>275</v>
      </c>
      <c r="G57" s="41" t="s">
        <v>276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35.5" customHeight="1" x14ac:dyDescent="0.25">
      <c r="A58" s="26" t="s">
        <v>277</v>
      </c>
      <c r="B58" s="17" t="s">
        <v>278</v>
      </c>
      <c r="C58" s="28">
        <v>2008</v>
      </c>
      <c r="D58" s="38" t="s">
        <v>279</v>
      </c>
      <c r="E58" s="17" t="s">
        <v>280</v>
      </c>
      <c r="F58" s="12" t="s">
        <v>281</v>
      </c>
      <c r="G58" s="40" t="s">
        <v>282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62" customHeight="1" x14ac:dyDescent="0.25">
      <c r="A59" s="24" t="s">
        <v>283</v>
      </c>
      <c r="B59" s="12" t="s">
        <v>2244</v>
      </c>
      <c r="C59" s="22">
        <v>2009</v>
      </c>
      <c r="D59" s="51" t="s">
        <v>284</v>
      </c>
      <c r="E59" s="12" t="s">
        <v>20</v>
      </c>
      <c r="F59" s="12" t="s">
        <v>285</v>
      </c>
      <c r="G59" s="40" t="s">
        <v>286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62" customHeight="1" x14ac:dyDescent="0.25">
      <c r="A60" s="24" t="s">
        <v>287</v>
      </c>
      <c r="B60" s="12" t="s">
        <v>288</v>
      </c>
      <c r="C60" s="22">
        <v>2009</v>
      </c>
      <c r="D60" s="51" t="s">
        <v>289</v>
      </c>
      <c r="E60" s="12" t="s">
        <v>290</v>
      </c>
      <c r="F60" s="12" t="s">
        <v>291</v>
      </c>
      <c r="G60" s="40" t="s">
        <v>292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48.75" customHeight="1" x14ac:dyDescent="0.25">
      <c r="A61" s="26" t="s">
        <v>293</v>
      </c>
      <c r="B61" s="12" t="s">
        <v>294</v>
      </c>
      <c r="C61" s="22">
        <v>2009</v>
      </c>
      <c r="D61" s="51" t="s">
        <v>295</v>
      </c>
      <c r="E61" s="12" t="s">
        <v>296</v>
      </c>
      <c r="F61" s="12" t="s">
        <v>297</v>
      </c>
      <c r="G61" s="40" t="s">
        <v>298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48.75" customHeight="1" x14ac:dyDescent="0.25">
      <c r="A62" s="26" t="s">
        <v>299</v>
      </c>
      <c r="B62" s="12" t="s">
        <v>300</v>
      </c>
      <c r="C62" s="22">
        <v>2009</v>
      </c>
      <c r="D62" s="51" t="s">
        <v>295</v>
      </c>
      <c r="E62" s="12" t="s">
        <v>296</v>
      </c>
      <c r="F62" s="12" t="s">
        <v>301</v>
      </c>
      <c r="G62" s="40" t="s">
        <v>302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88.65" customHeight="1" x14ac:dyDescent="0.25">
      <c r="A63" s="26" t="s">
        <v>303</v>
      </c>
      <c r="B63" s="27" t="s">
        <v>304</v>
      </c>
      <c r="C63" s="12">
        <v>2009</v>
      </c>
      <c r="D63" s="38" t="s">
        <v>305</v>
      </c>
      <c r="E63" s="12" t="s">
        <v>306</v>
      </c>
      <c r="F63" s="12" t="s">
        <v>307</v>
      </c>
      <c r="G63" s="41" t="s">
        <v>308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75.25" customHeight="1" x14ac:dyDescent="0.25">
      <c r="A64" s="26" t="s">
        <v>248</v>
      </c>
      <c r="B64" s="27" t="s">
        <v>309</v>
      </c>
      <c r="C64" s="22">
        <v>2009</v>
      </c>
      <c r="D64" s="38" t="s">
        <v>310</v>
      </c>
      <c r="E64" s="12" t="s">
        <v>57</v>
      </c>
      <c r="F64" s="12" t="s">
        <v>311</v>
      </c>
      <c r="G64" s="41" t="s">
        <v>312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48.75" customHeight="1" x14ac:dyDescent="0.25">
      <c r="A65" s="26" t="s">
        <v>313</v>
      </c>
      <c r="B65" s="27" t="s">
        <v>314</v>
      </c>
      <c r="C65" s="22">
        <v>2009</v>
      </c>
      <c r="D65" s="38" t="s">
        <v>315</v>
      </c>
      <c r="E65" s="12" t="s">
        <v>129</v>
      </c>
      <c r="F65" s="12" t="s">
        <v>316</v>
      </c>
      <c r="G65" s="41" t="s">
        <v>317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48.75" customHeight="1" x14ac:dyDescent="0.25">
      <c r="A66" s="26" t="s">
        <v>318</v>
      </c>
      <c r="B66" s="27" t="s">
        <v>319</v>
      </c>
      <c r="C66" s="22">
        <v>2009</v>
      </c>
      <c r="D66" s="38" t="s">
        <v>56</v>
      </c>
      <c r="E66" s="12" t="s">
        <v>57</v>
      </c>
      <c r="F66" s="12" t="s">
        <v>320</v>
      </c>
      <c r="G66" s="41" t="s">
        <v>321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48.75" customHeight="1" x14ac:dyDescent="0.25">
      <c r="A67" s="26" t="s">
        <v>322</v>
      </c>
      <c r="B67" s="27" t="s">
        <v>323</v>
      </c>
      <c r="C67" s="12">
        <v>2010</v>
      </c>
      <c r="D67" s="38" t="s">
        <v>324</v>
      </c>
      <c r="E67" s="12" t="s">
        <v>45</v>
      </c>
      <c r="F67" s="12" t="s">
        <v>325</v>
      </c>
      <c r="G67" s="41" t="s">
        <v>326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88.65" customHeight="1" x14ac:dyDescent="0.25">
      <c r="A68" s="26" t="s">
        <v>327</v>
      </c>
      <c r="B68" s="27" t="s">
        <v>328</v>
      </c>
      <c r="C68" s="22">
        <v>2010</v>
      </c>
      <c r="D68" s="38" t="s">
        <v>329</v>
      </c>
      <c r="E68" s="12" t="s">
        <v>330</v>
      </c>
      <c r="F68" s="12" t="s">
        <v>331</v>
      </c>
      <c r="G68" s="41" t="s">
        <v>332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62" customHeight="1" x14ac:dyDescent="0.25">
      <c r="A69" s="26" t="s">
        <v>333</v>
      </c>
      <c r="B69" s="29" t="s">
        <v>334</v>
      </c>
      <c r="C69" s="28">
        <v>2010</v>
      </c>
      <c r="D69" s="38" t="s">
        <v>86</v>
      </c>
      <c r="E69" s="17" t="s">
        <v>9</v>
      </c>
      <c r="F69" s="12" t="s">
        <v>335</v>
      </c>
      <c r="G69" s="40" t="s">
        <v>336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48.75" customHeight="1" x14ac:dyDescent="0.25">
      <c r="A70" s="26" t="s">
        <v>337</v>
      </c>
      <c r="B70" s="29" t="s">
        <v>338</v>
      </c>
      <c r="C70" s="28">
        <v>2010</v>
      </c>
      <c r="D70" s="38" t="s">
        <v>86</v>
      </c>
      <c r="E70" s="17" t="s">
        <v>9</v>
      </c>
      <c r="F70" s="12" t="s">
        <v>339</v>
      </c>
      <c r="G70" s="40" t="s">
        <v>340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48.75" customHeight="1" x14ac:dyDescent="0.25">
      <c r="A71" s="26" t="s">
        <v>341</v>
      </c>
      <c r="B71" s="29" t="s">
        <v>342</v>
      </c>
      <c r="C71" s="28">
        <v>2010</v>
      </c>
      <c r="D71" s="38" t="s">
        <v>86</v>
      </c>
      <c r="E71" s="17" t="s">
        <v>9</v>
      </c>
      <c r="F71" s="12" t="s">
        <v>343</v>
      </c>
      <c r="G71" s="40" t="s">
        <v>344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62" customHeight="1" x14ac:dyDescent="0.25">
      <c r="A72" s="26" t="s">
        <v>257</v>
      </c>
      <c r="B72" s="29" t="s">
        <v>345</v>
      </c>
      <c r="C72" s="28">
        <v>2010</v>
      </c>
      <c r="D72" s="38" t="s">
        <v>80</v>
      </c>
      <c r="E72" s="17" t="s">
        <v>2202</v>
      </c>
      <c r="F72" s="12" t="s">
        <v>346</v>
      </c>
      <c r="G72" s="40" t="s">
        <v>347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35.5" customHeight="1" x14ac:dyDescent="0.25">
      <c r="A73" s="26" t="s">
        <v>348</v>
      </c>
      <c r="B73" s="27" t="s">
        <v>349</v>
      </c>
      <c r="C73" s="22">
        <v>2011</v>
      </c>
      <c r="D73" s="51" t="s">
        <v>350</v>
      </c>
      <c r="E73" s="12" t="s">
        <v>351</v>
      </c>
      <c r="F73" s="12" t="s">
        <v>352</v>
      </c>
      <c r="G73" s="40" t="s">
        <v>353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35.5" customHeight="1" x14ac:dyDescent="0.25">
      <c r="A74" s="26" t="s">
        <v>354</v>
      </c>
      <c r="B74" s="27" t="s">
        <v>355</v>
      </c>
      <c r="C74" s="22">
        <v>2011</v>
      </c>
      <c r="D74" s="38" t="s">
        <v>356</v>
      </c>
      <c r="E74" s="17" t="s">
        <v>9</v>
      </c>
      <c r="F74" s="12"/>
      <c r="G74" s="41" t="s">
        <v>357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35.5" customHeight="1" x14ac:dyDescent="0.25">
      <c r="A75" s="26" t="s">
        <v>358</v>
      </c>
      <c r="B75" s="27" t="s">
        <v>359</v>
      </c>
      <c r="C75" s="22">
        <v>2011</v>
      </c>
      <c r="D75" s="51" t="s">
        <v>215</v>
      </c>
      <c r="E75" s="12" t="s">
        <v>57</v>
      </c>
      <c r="F75" s="12" t="s">
        <v>360</v>
      </c>
      <c r="G75" s="41" t="s">
        <v>361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75.25" customHeight="1" x14ac:dyDescent="0.25">
      <c r="A76" s="26" t="s">
        <v>362</v>
      </c>
      <c r="B76" s="27" t="s">
        <v>363</v>
      </c>
      <c r="C76" s="22">
        <v>2011</v>
      </c>
      <c r="D76" s="51" t="s">
        <v>231</v>
      </c>
      <c r="E76" s="12" t="s">
        <v>57</v>
      </c>
      <c r="F76" s="12" t="s">
        <v>364</v>
      </c>
      <c r="G76" s="41" t="s">
        <v>365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35.5" customHeight="1" x14ac:dyDescent="0.25">
      <c r="A77" s="26" t="s">
        <v>366</v>
      </c>
      <c r="B77" s="27" t="s">
        <v>367</v>
      </c>
      <c r="C77" s="22">
        <v>2011</v>
      </c>
      <c r="D77" s="38" t="s">
        <v>368</v>
      </c>
      <c r="E77" s="12" t="s">
        <v>330</v>
      </c>
      <c r="F77" s="17" t="s">
        <v>369</v>
      </c>
      <c r="G77" s="41" t="s">
        <v>370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48.75" customHeight="1" x14ac:dyDescent="0.25">
      <c r="A78" s="26" t="s">
        <v>371</v>
      </c>
      <c r="B78" s="29" t="s">
        <v>2245</v>
      </c>
      <c r="C78" s="28">
        <v>2011</v>
      </c>
      <c r="D78" s="38" t="s">
        <v>80</v>
      </c>
      <c r="E78" s="17" t="s">
        <v>372</v>
      </c>
      <c r="F78" s="12" t="s">
        <v>373</v>
      </c>
      <c r="G78" s="40" t="s">
        <v>374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48.75" customHeight="1" x14ac:dyDescent="0.25">
      <c r="A79" s="26" t="s">
        <v>375</v>
      </c>
      <c r="B79" s="29" t="s">
        <v>376</v>
      </c>
      <c r="C79" s="28">
        <v>2011</v>
      </c>
      <c r="D79" s="38" t="s">
        <v>86</v>
      </c>
      <c r="E79" s="17" t="s">
        <v>9</v>
      </c>
      <c r="F79" s="12" t="s">
        <v>377</v>
      </c>
      <c r="G79" s="40" t="s">
        <v>378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35.5" customHeight="1" x14ac:dyDescent="0.25">
      <c r="A80" s="26" t="s">
        <v>379</v>
      </c>
      <c r="B80" s="29" t="s">
        <v>380</v>
      </c>
      <c r="C80" s="28">
        <v>2011</v>
      </c>
      <c r="D80" s="38" t="s">
        <v>381</v>
      </c>
      <c r="E80" s="17" t="s">
        <v>382</v>
      </c>
      <c r="F80" s="12" t="s">
        <v>383</v>
      </c>
      <c r="G80" s="40" t="s">
        <v>384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1024" ht="35.5" customHeight="1" x14ac:dyDescent="0.25">
      <c r="A81" s="26" t="s">
        <v>385</v>
      </c>
      <c r="B81" s="27" t="s">
        <v>386</v>
      </c>
      <c r="C81" s="22">
        <v>2011</v>
      </c>
      <c r="D81" s="51"/>
      <c r="E81" s="12" t="s">
        <v>182</v>
      </c>
      <c r="F81" s="12"/>
      <c r="G81" s="40" t="s">
        <v>387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1024" ht="35.5" customHeight="1" x14ac:dyDescent="0.25">
      <c r="A82" s="26" t="s">
        <v>388</v>
      </c>
      <c r="B82" s="17" t="s">
        <v>389</v>
      </c>
      <c r="C82" s="17">
        <v>2011</v>
      </c>
      <c r="D82" s="38" t="s">
        <v>390</v>
      </c>
      <c r="E82" s="17" t="s">
        <v>70</v>
      </c>
      <c r="G82" s="42" t="s">
        <v>391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1024" ht="48.75" customHeight="1" x14ac:dyDescent="0.25">
      <c r="A83" s="24" t="s">
        <v>392</v>
      </c>
      <c r="B83" s="27" t="s">
        <v>393</v>
      </c>
      <c r="C83" s="22">
        <v>2012</v>
      </c>
      <c r="D83" s="51" t="s">
        <v>394</v>
      </c>
      <c r="E83" s="12" t="s">
        <v>20</v>
      </c>
      <c r="F83" s="12" t="s">
        <v>395</v>
      </c>
      <c r="G83" s="40" t="s">
        <v>396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1024" ht="35.5" customHeight="1" x14ac:dyDescent="0.25">
      <c r="A84" s="26" t="s">
        <v>397</v>
      </c>
      <c r="B84" s="27" t="s">
        <v>2246</v>
      </c>
      <c r="C84" s="12">
        <v>2012</v>
      </c>
      <c r="D84" s="51" t="s">
        <v>398</v>
      </c>
      <c r="E84" s="12" t="s">
        <v>15</v>
      </c>
      <c r="F84" s="12" t="s">
        <v>399</v>
      </c>
      <c r="G84" s="41" t="s">
        <v>400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1024" ht="101.9" customHeight="1" x14ac:dyDescent="0.25">
      <c r="A85" s="26" t="s">
        <v>401</v>
      </c>
      <c r="B85" s="27" t="s">
        <v>402</v>
      </c>
      <c r="C85" s="22">
        <v>2013</v>
      </c>
      <c r="D85" s="51" t="s">
        <v>403</v>
      </c>
      <c r="E85" s="12" t="s">
        <v>351</v>
      </c>
      <c r="F85" s="12" t="s">
        <v>404</v>
      </c>
      <c r="G85" s="40" t="s">
        <v>405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1024" s="31" customFormat="1" ht="75.25" customHeight="1" x14ac:dyDescent="0.25">
      <c r="A86" s="24" t="s">
        <v>406</v>
      </c>
      <c r="B86" s="27" t="s">
        <v>407</v>
      </c>
      <c r="C86" s="22">
        <v>2013</v>
      </c>
      <c r="D86" s="51" t="s">
        <v>2224</v>
      </c>
      <c r="E86" s="12" t="s">
        <v>20</v>
      </c>
      <c r="F86" s="12" t="s">
        <v>408</v>
      </c>
      <c r="G86" s="40" t="s">
        <v>409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MJ86" s="32"/>
    </row>
    <row r="87" spans="1:1024" ht="48.75" customHeight="1" x14ac:dyDescent="0.25">
      <c r="A87" s="26" t="s">
        <v>410</v>
      </c>
      <c r="B87" s="27" t="s">
        <v>411</v>
      </c>
      <c r="C87" s="22">
        <v>2013</v>
      </c>
      <c r="D87" s="51" t="s">
        <v>412</v>
      </c>
      <c r="E87" s="12" t="s">
        <v>413</v>
      </c>
      <c r="F87" s="12" t="s">
        <v>414</v>
      </c>
      <c r="G87" s="40" t="s">
        <v>415</v>
      </c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1024" ht="22.25" customHeight="1" x14ac:dyDescent="0.25">
      <c r="A88" s="26" t="s">
        <v>416</v>
      </c>
      <c r="B88" s="27" t="s">
        <v>417</v>
      </c>
      <c r="C88" s="22">
        <v>2013</v>
      </c>
      <c r="D88" s="51"/>
      <c r="E88" s="12" t="s">
        <v>413</v>
      </c>
      <c r="F88" s="12"/>
      <c r="G88" s="40" t="s">
        <v>418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1024" ht="35.5" customHeight="1" x14ac:dyDescent="0.25">
      <c r="A89" s="26" t="s">
        <v>194</v>
      </c>
      <c r="B89" s="27" t="s">
        <v>419</v>
      </c>
      <c r="C89" s="22">
        <v>2013</v>
      </c>
      <c r="D89" s="38" t="s">
        <v>420</v>
      </c>
      <c r="E89" s="12" t="s">
        <v>57</v>
      </c>
      <c r="F89" s="12" t="s">
        <v>421</v>
      </c>
      <c r="G89" s="41" t="s">
        <v>422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1024" s="33" customFormat="1" ht="35.5" customHeight="1" x14ac:dyDescent="0.25">
      <c r="A90" s="33" t="s">
        <v>379</v>
      </c>
      <c r="B90" s="33" t="s">
        <v>423</v>
      </c>
      <c r="C90" s="34">
        <v>2013</v>
      </c>
      <c r="D90" s="52" t="s">
        <v>424</v>
      </c>
      <c r="E90" s="33" t="s">
        <v>382</v>
      </c>
      <c r="F90" s="30" t="s">
        <v>425</v>
      </c>
      <c r="G90" s="43" t="s">
        <v>426</v>
      </c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MG90" s="35"/>
      <c r="AMH90" s="35"/>
      <c r="AMI90" s="35"/>
      <c r="AMJ90" s="36"/>
    </row>
    <row r="91" spans="1:1024" ht="48.75" customHeight="1" x14ac:dyDescent="0.25">
      <c r="A91" s="26" t="s">
        <v>427</v>
      </c>
      <c r="B91" s="29" t="s">
        <v>428</v>
      </c>
      <c r="C91" s="28">
        <v>2013</v>
      </c>
      <c r="D91" s="38" t="s">
        <v>86</v>
      </c>
      <c r="E91" s="17" t="s">
        <v>9</v>
      </c>
      <c r="F91" s="12" t="s">
        <v>429</v>
      </c>
      <c r="G91" s="40" t="s">
        <v>430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1024" ht="48.75" customHeight="1" x14ac:dyDescent="0.25">
      <c r="A92" s="26" t="s">
        <v>431</v>
      </c>
      <c r="B92" s="29" t="s">
        <v>2247</v>
      </c>
      <c r="C92" s="28">
        <v>2013</v>
      </c>
      <c r="D92" s="38" t="s">
        <v>432</v>
      </c>
      <c r="E92" s="17" t="s">
        <v>182</v>
      </c>
      <c r="F92" s="12" t="s">
        <v>433</v>
      </c>
      <c r="G92" s="40" t="s">
        <v>434</v>
      </c>
    </row>
    <row r="93" spans="1:1024" ht="48.75" customHeight="1" x14ac:dyDescent="0.25">
      <c r="A93" s="26" t="s">
        <v>435</v>
      </c>
      <c r="B93" s="29" t="s">
        <v>436</v>
      </c>
      <c r="C93" s="28">
        <v>2013</v>
      </c>
      <c r="D93" s="38" t="s">
        <v>437</v>
      </c>
      <c r="E93" s="17" t="s">
        <v>9</v>
      </c>
      <c r="F93" s="12" t="s">
        <v>438</v>
      </c>
      <c r="G93" s="40" t="s">
        <v>439</v>
      </c>
    </row>
    <row r="94" spans="1:1024" ht="35.5" customHeight="1" x14ac:dyDescent="0.25">
      <c r="A94" s="26" t="s">
        <v>379</v>
      </c>
      <c r="B94" s="29" t="s">
        <v>423</v>
      </c>
      <c r="C94" s="28">
        <v>2013</v>
      </c>
      <c r="D94" s="38" t="s">
        <v>424</v>
      </c>
      <c r="E94" s="17" t="s">
        <v>440</v>
      </c>
      <c r="F94" s="12"/>
      <c r="G94" s="40" t="s">
        <v>426</v>
      </c>
    </row>
    <row r="95" spans="1:1024" s="17" customFormat="1" ht="62" customHeight="1" x14ac:dyDescent="0.25">
      <c r="A95" s="26" t="s">
        <v>441</v>
      </c>
      <c r="B95" s="29" t="s">
        <v>442</v>
      </c>
      <c r="C95" s="28">
        <v>2013</v>
      </c>
      <c r="D95" s="38" t="s">
        <v>443</v>
      </c>
      <c r="E95" s="17" t="s">
        <v>182</v>
      </c>
      <c r="F95" s="12"/>
      <c r="G95" s="40" t="s">
        <v>444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AMG95" s="18"/>
      <c r="AMH95" s="18"/>
      <c r="AMI95" s="18"/>
      <c r="AMJ95" s="19"/>
    </row>
    <row r="96" spans="1:1024" s="17" customFormat="1" ht="35.5" customHeight="1" x14ac:dyDescent="0.25">
      <c r="A96" s="26" t="s">
        <v>69</v>
      </c>
      <c r="B96" s="17" t="s">
        <v>70</v>
      </c>
      <c r="C96" s="17">
        <v>2013</v>
      </c>
      <c r="D96" s="38" t="s">
        <v>80</v>
      </c>
      <c r="E96" s="17" t="s">
        <v>70</v>
      </c>
      <c r="F96" s="17" t="s">
        <v>445</v>
      </c>
      <c r="G96" s="42" t="s">
        <v>446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AMG96" s="18"/>
      <c r="AMH96" s="18"/>
      <c r="AMI96" s="18"/>
      <c r="AMJ96" s="19"/>
    </row>
    <row r="97" spans="1:1024" s="17" customFormat="1" ht="35.5" customHeight="1" x14ac:dyDescent="0.25">
      <c r="A97" s="26" t="s">
        <v>447</v>
      </c>
      <c r="B97" s="17" t="s">
        <v>448</v>
      </c>
      <c r="C97" s="17">
        <v>2013</v>
      </c>
      <c r="D97" s="38" t="s">
        <v>449</v>
      </c>
      <c r="E97" s="17" t="s">
        <v>9</v>
      </c>
      <c r="G97" s="42" t="s">
        <v>450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AMG97" s="18"/>
      <c r="AMH97" s="18"/>
      <c r="AMI97" s="18"/>
      <c r="AMJ97" s="19"/>
    </row>
    <row r="98" spans="1:1024" s="17" customFormat="1" ht="62" customHeight="1" x14ac:dyDescent="0.25">
      <c r="A98" s="24" t="s">
        <v>451</v>
      </c>
      <c r="B98" s="27" t="s">
        <v>452</v>
      </c>
      <c r="C98" s="12">
        <v>2014</v>
      </c>
      <c r="D98" s="51" t="s">
        <v>453</v>
      </c>
      <c r="E98" s="12" t="s">
        <v>45</v>
      </c>
      <c r="F98" s="12" t="s">
        <v>454</v>
      </c>
      <c r="G98" s="40" t="s">
        <v>455</v>
      </c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AMG98" s="18"/>
      <c r="AMH98" s="18"/>
      <c r="AMI98" s="18"/>
      <c r="AMJ98" s="19"/>
    </row>
    <row r="99" spans="1:1024" ht="35.5" customHeight="1" x14ac:dyDescent="0.25">
      <c r="A99" s="26" t="s">
        <v>456</v>
      </c>
      <c r="B99" s="27" t="s">
        <v>457</v>
      </c>
      <c r="C99" s="12">
        <v>2014</v>
      </c>
      <c r="D99" s="38" t="s">
        <v>458</v>
      </c>
      <c r="E99" s="12" t="s">
        <v>459</v>
      </c>
      <c r="F99" s="12" t="s">
        <v>460</v>
      </c>
      <c r="G99" s="41" t="s">
        <v>461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AMJ99" s="37"/>
    </row>
    <row r="100" spans="1:1024" ht="35.5" customHeight="1" x14ac:dyDescent="0.25">
      <c r="A100" s="26" t="s">
        <v>462</v>
      </c>
      <c r="B100" s="27" t="s">
        <v>2248</v>
      </c>
      <c r="C100" s="22">
        <v>2014</v>
      </c>
      <c r="D100" s="51" t="s">
        <v>215</v>
      </c>
      <c r="E100" s="12" t="s">
        <v>129</v>
      </c>
      <c r="F100" s="12" t="s">
        <v>463</v>
      </c>
      <c r="G100" s="41" t="s">
        <v>464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AMJ100" s="37"/>
    </row>
    <row r="101" spans="1:1024" ht="48.75" customHeight="1" x14ac:dyDescent="0.25">
      <c r="A101" s="26" t="s">
        <v>465</v>
      </c>
      <c r="B101" s="29" t="s">
        <v>466</v>
      </c>
      <c r="C101" s="28">
        <v>2014</v>
      </c>
      <c r="D101" s="38" t="s">
        <v>80</v>
      </c>
      <c r="E101" s="17" t="s">
        <v>182</v>
      </c>
      <c r="F101" s="12" t="s">
        <v>467</v>
      </c>
      <c r="G101" s="40" t="s">
        <v>468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AMJ101" s="37"/>
    </row>
    <row r="102" spans="1:1024" ht="35.5" customHeight="1" x14ac:dyDescent="0.25">
      <c r="A102" s="26" t="s">
        <v>469</v>
      </c>
      <c r="B102" s="17" t="s">
        <v>470</v>
      </c>
      <c r="C102" s="17">
        <v>2014</v>
      </c>
      <c r="D102" s="38" t="s">
        <v>263</v>
      </c>
      <c r="E102" s="17" t="s">
        <v>9</v>
      </c>
      <c r="G102" s="42" t="s">
        <v>471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AMJ102" s="37"/>
    </row>
    <row r="103" spans="1:1024" ht="75.25" customHeight="1" x14ac:dyDescent="0.25">
      <c r="A103" s="24" t="s">
        <v>472</v>
      </c>
      <c r="B103" s="27" t="s">
        <v>473</v>
      </c>
      <c r="C103" s="22">
        <v>2015</v>
      </c>
      <c r="D103" s="51" t="s">
        <v>474</v>
      </c>
      <c r="E103" s="12" t="s">
        <v>20</v>
      </c>
      <c r="F103" s="12" t="s">
        <v>475</v>
      </c>
      <c r="G103" s="40" t="s">
        <v>476</v>
      </c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AMJ103" s="37"/>
    </row>
    <row r="104" spans="1:1024" ht="35.5" customHeight="1" x14ac:dyDescent="0.25">
      <c r="A104" s="26" t="s">
        <v>477</v>
      </c>
      <c r="B104" s="27" t="s">
        <v>478</v>
      </c>
      <c r="C104" s="22">
        <v>2015</v>
      </c>
      <c r="D104" s="38" t="s">
        <v>479</v>
      </c>
      <c r="E104" s="12" t="s">
        <v>129</v>
      </c>
      <c r="F104" s="12" t="s">
        <v>480</v>
      </c>
      <c r="G104" s="41" t="s">
        <v>481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AMJ104" s="37"/>
    </row>
    <row r="105" spans="1:1024" ht="48.75" customHeight="1" x14ac:dyDescent="0.25">
      <c r="A105" s="26" t="s">
        <v>482</v>
      </c>
      <c r="B105" s="29" t="s">
        <v>483</v>
      </c>
      <c r="C105" s="28">
        <v>2015</v>
      </c>
      <c r="D105" s="38" t="s">
        <v>437</v>
      </c>
      <c r="E105" s="17" t="s">
        <v>182</v>
      </c>
      <c r="F105" s="12" t="s">
        <v>484</v>
      </c>
      <c r="G105" s="40" t="s">
        <v>485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AMJ105" s="37"/>
    </row>
    <row r="106" spans="1:1024" ht="75.25" customHeight="1" x14ac:dyDescent="0.25">
      <c r="A106" s="26" t="s">
        <v>486</v>
      </c>
      <c r="B106" s="27" t="s">
        <v>487</v>
      </c>
      <c r="C106" s="28">
        <v>2015</v>
      </c>
      <c r="D106" s="38" t="s">
        <v>488</v>
      </c>
      <c r="E106" s="17" t="s">
        <v>9</v>
      </c>
      <c r="F106" s="12" t="s">
        <v>489</v>
      </c>
      <c r="G106" s="40" t="s">
        <v>490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AMJ106" s="37"/>
    </row>
    <row r="107" spans="1:1024" ht="35.5" customHeight="1" x14ac:dyDescent="0.25">
      <c r="A107" s="26" t="s">
        <v>491</v>
      </c>
      <c r="B107" s="27" t="s">
        <v>492</v>
      </c>
      <c r="C107" s="22">
        <v>2016</v>
      </c>
      <c r="D107" s="51" t="s">
        <v>493</v>
      </c>
      <c r="E107" s="12" t="s">
        <v>351</v>
      </c>
      <c r="F107" s="12" t="s">
        <v>494</v>
      </c>
      <c r="G107" s="40" t="s">
        <v>495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AMJ107" s="37"/>
    </row>
    <row r="108" spans="1:1024" ht="75.25" customHeight="1" x14ac:dyDescent="0.25">
      <c r="A108" s="24" t="s">
        <v>496</v>
      </c>
      <c r="B108" s="27" t="s">
        <v>497</v>
      </c>
      <c r="C108" s="22">
        <v>2016</v>
      </c>
      <c r="D108" s="51" t="s">
        <v>498</v>
      </c>
      <c r="E108" s="12" t="s">
        <v>20</v>
      </c>
      <c r="F108" s="12" t="s">
        <v>499</v>
      </c>
      <c r="G108" s="40" t="s">
        <v>500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AMJ108" s="37"/>
    </row>
    <row r="109" spans="1:1024" ht="35.5" customHeight="1" x14ac:dyDescent="0.25">
      <c r="A109" s="24" t="s">
        <v>501</v>
      </c>
      <c r="B109" s="27" t="s">
        <v>502</v>
      </c>
      <c r="C109" s="22">
        <v>2016</v>
      </c>
      <c r="D109" s="51" t="s">
        <v>123</v>
      </c>
      <c r="E109" s="12" t="s">
        <v>20</v>
      </c>
      <c r="F109" s="12" t="s">
        <v>503</v>
      </c>
      <c r="G109" s="40" t="s">
        <v>504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AMJ109" s="37"/>
    </row>
    <row r="110" spans="1:1024" ht="62" customHeight="1" x14ac:dyDescent="0.25">
      <c r="A110" s="26" t="s">
        <v>505</v>
      </c>
      <c r="B110" s="27" t="s">
        <v>506</v>
      </c>
      <c r="C110" s="12">
        <v>2016</v>
      </c>
      <c r="D110" s="38" t="s">
        <v>507</v>
      </c>
      <c r="E110" s="12" t="s">
        <v>15</v>
      </c>
      <c r="F110" s="12" t="s">
        <v>508</v>
      </c>
      <c r="G110" s="41" t="s">
        <v>509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AMJ110" s="37"/>
    </row>
    <row r="111" spans="1:1024" ht="48.75" customHeight="1" x14ac:dyDescent="0.25">
      <c r="A111" s="26" t="s">
        <v>510</v>
      </c>
      <c r="B111" s="27" t="s">
        <v>511</v>
      </c>
      <c r="C111" s="22">
        <v>2016</v>
      </c>
      <c r="D111" s="38" t="s">
        <v>512</v>
      </c>
      <c r="E111" s="12" t="s">
        <v>129</v>
      </c>
      <c r="F111" s="12" t="s">
        <v>513</v>
      </c>
      <c r="G111" s="41" t="s">
        <v>514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AMJ111" s="37"/>
    </row>
    <row r="112" spans="1:1024" ht="48.75" customHeight="1" x14ac:dyDescent="0.25">
      <c r="A112" s="26" t="s">
        <v>515</v>
      </c>
      <c r="B112" s="29" t="s">
        <v>516</v>
      </c>
      <c r="C112" s="28">
        <v>2016</v>
      </c>
      <c r="D112" s="38" t="s">
        <v>398</v>
      </c>
      <c r="E112" s="17" t="s">
        <v>9</v>
      </c>
      <c r="F112" s="12" t="s">
        <v>517</v>
      </c>
      <c r="G112" s="40" t="s">
        <v>518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AMJ112" s="37"/>
    </row>
    <row r="113" spans="1:1024" ht="48.75" customHeight="1" x14ac:dyDescent="0.25">
      <c r="A113" s="26" t="s">
        <v>519</v>
      </c>
      <c r="B113" s="17" t="s">
        <v>520</v>
      </c>
      <c r="C113" s="17">
        <v>2016</v>
      </c>
      <c r="D113" s="38" t="s">
        <v>521</v>
      </c>
      <c r="E113" s="17" t="s">
        <v>70</v>
      </c>
      <c r="F113" s="17" t="s">
        <v>522</v>
      </c>
      <c r="G113" s="42" t="s">
        <v>523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AMJ113" s="37"/>
    </row>
    <row r="114" spans="1:1024" ht="48.75" customHeight="1" x14ac:dyDescent="0.25">
      <c r="A114" s="24" t="s">
        <v>524</v>
      </c>
      <c r="B114" s="27" t="s">
        <v>525</v>
      </c>
      <c r="C114" s="22">
        <v>2017</v>
      </c>
      <c r="D114" s="51" t="s">
        <v>526</v>
      </c>
      <c r="E114" s="12" t="s">
        <v>20</v>
      </c>
      <c r="F114" s="12" t="s">
        <v>527</v>
      </c>
      <c r="G114" s="40" t="s">
        <v>528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AMJ114" s="37"/>
    </row>
    <row r="115" spans="1:1024" ht="48.75" customHeight="1" x14ac:dyDescent="0.25">
      <c r="A115" s="26" t="s">
        <v>529</v>
      </c>
      <c r="B115" s="27" t="s">
        <v>530</v>
      </c>
      <c r="C115" s="22">
        <v>2017</v>
      </c>
      <c r="D115" s="51" t="s">
        <v>531</v>
      </c>
      <c r="E115" s="12" t="s">
        <v>20</v>
      </c>
      <c r="F115" s="12" t="s">
        <v>532</v>
      </c>
      <c r="G115" s="40" t="s">
        <v>533</v>
      </c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AMJ115" s="37"/>
    </row>
    <row r="116" spans="1:1024" s="17" customFormat="1" ht="48.75" customHeight="1" x14ac:dyDescent="0.25">
      <c r="A116" s="26" t="s">
        <v>534</v>
      </c>
      <c r="B116" s="27" t="s">
        <v>535</v>
      </c>
      <c r="C116" s="22">
        <v>2017</v>
      </c>
      <c r="D116" s="38" t="s">
        <v>536</v>
      </c>
      <c r="E116" s="17" t="s">
        <v>537</v>
      </c>
      <c r="F116" s="12" t="s">
        <v>538</v>
      </c>
      <c r="G116" s="40" t="s">
        <v>539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AMG116" s="18"/>
      <c r="AMH116" s="18"/>
      <c r="AMI116" s="18"/>
      <c r="AMJ116" s="37"/>
    </row>
    <row r="117" spans="1:1024" ht="48.75" customHeight="1" x14ac:dyDescent="0.25">
      <c r="A117" s="24" t="s">
        <v>540</v>
      </c>
      <c r="B117" s="27" t="s">
        <v>541</v>
      </c>
      <c r="C117" s="12">
        <v>2017</v>
      </c>
      <c r="D117" s="51" t="s">
        <v>542</v>
      </c>
      <c r="E117" s="12" t="s">
        <v>9</v>
      </c>
      <c r="F117" s="12" t="s">
        <v>543</v>
      </c>
      <c r="G117" s="40" t="s">
        <v>544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AMJ117" s="37"/>
    </row>
    <row r="118" spans="1:1024" ht="88.65" customHeight="1" x14ac:dyDescent="0.25">
      <c r="A118" s="26" t="s">
        <v>545</v>
      </c>
      <c r="B118" s="27" t="s">
        <v>546</v>
      </c>
      <c r="C118" s="22">
        <v>2017</v>
      </c>
      <c r="D118" s="51" t="s">
        <v>547</v>
      </c>
      <c r="E118" s="12" t="s">
        <v>20</v>
      </c>
      <c r="F118" s="12" t="s">
        <v>548</v>
      </c>
      <c r="G118" s="40" t="s">
        <v>549</v>
      </c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AMJ118" s="37"/>
    </row>
    <row r="119" spans="1:1024" ht="35.5" customHeight="1" x14ac:dyDescent="0.25">
      <c r="A119" s="26" t="s">
        <v>550</v>
      </c>
      <c r="B119" s="27" t="s">
        <v>551</v>
      </c>
      <c r="C119" s="22">
        <v>2017</v>
      </c>
      <c r="D119" s="51" t="s">
        <v>552</v>
      </c>
      <c r="E119" s="12" t="s">
        <v>9</v>
      </c>
      <c r="F119" s="12"/>
      <c r="G119" s="40" t="s">
        <v>553</v>
      </c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AMJ119" s="37"/>
    </row>
    <row r="120" spans="1:1024" ht="48.75" customHeight="1" x14ac:dyDescent="0.25">
      <c r="A120" s="39" t="s">
        <v>554</v>
      </c>
      <c r="B120" s="27" t="s">
        <v>555</v>
      </c>
      <c r="C120" s="22">
        <v>2017</v>
      </c>
      <c r="D120" s="38" t="s">
        <v>356</v>
      </c>
      <c r="E120" s="17" t="s">
        <v>182</v>
      </c>
      <c r="F120" s="12"/>
      <c r="G120" s="40" t="s">
        <v>556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AMJ120" s="37"/>
    </row>
    <row r="121" spans="1:1024" ht="35.5" customHeight="1" x14ac:dyDescent="0.25">
      <c r="A121" s="26" t="s">
        <v>557</v>
      </c>
      <c r="B121" s="17" t="s">
        <v>2249</v>
      </c>
      <c r="C121" s="17">
        <v>2017</v>
      </c>
      <c r="D121" s="38" t="s">
        <v>558</v>
      </c>
      <c r="E121" s="17" t="s">
        <v>70</v>
      </c>
      <c r="G121" s="42" t="s">
        <v>559</v>
      </c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AMJ121" s="37"/>
    </row>
    <row r="122" spans="1:1024" ht="35.5" customHeight="1" x14ac:dyDescent="0.25">
      <c r="A122" s="26" t="s">
        <v>560</v>
      </c>
      <c r="B122" s="17" t="s">
        <v>561</v>
      </c>
      <c r="C122" s="17">
        <v>2017</v>
      </c>
      <c r="D122" s="38" t="s">
        <v>562</v>
      </c>
      <c r="E122" s="17" t="s">
        <v>563</v>
      </c>
      <c r="G122" s="42" t="s">
        <v>564</v>
      </c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AMJ122" s="37"/>
    </row>
    <row r="123" spans="1:1024" s="17" customFormat="1" ht="48.75" customHeight="1" x14ac:dyDescent="0.25">
      <c r="A123" s="24" t="s">
        <v>565</v>
      </c>
      <c r="B123" s="30" t="s">
        <v>566</v>
      </c>
      <c r="C123" s="22">
        <v>2018</v>
      </c>
      <c r="D123" s="51" t="s">
        <v>498</v>
      </c>
      <c r="E123" s="12" t="s">
        <v>20</v>
      </c>
      <c r="F123" s="12" t="s">
        <v>567</v>
      </c>
      <c r="G123" s="40" t="s">
        <v>568</v>
      </c>
      <c r="AMJ123" s="29"/>
    </row>
    <row r="124" spans="1:1024" s="17" customFormat="1" ht="62" customHeight="1" x14ac:dyDescent="0.25">
      <c r="A124" s="26" t="s">
        <v>569</v>
      </c>
      <c r="B124" s="30" t="s">
        <v>570</v>
      </c>
      <c r="C124" s="22">
        <v>2018</v>
      </c>
      <c r="D124" s="51" t="s">
        <v>571</v>
      </c>
      <c r="E124" s="12" t="s">
        <v>20</v>
      </c>
      <c r="F124" s="12" t="s">
        <v>572</v>
      </c>
      <c r="G124" s="40" t="s">
        <v>573</v>
      </c>
      <c r="AMJ124" s="29"/>
    </row>
    <row r="125" spans="1:1024" s="17" customFormat="1" ht="62" customHeight="1" x14ac:dyDescent="0.25">
      <c r="A125" s="26" t="s">
        <v>574</v>
      </c>
      <c r="B125" s="30" t="s">
        <v>575</v>
      </c>
      <c r="C125" s="22">
        <v>2018</v>
      </c>
      <c r="D125" s="51" t="s">
        <v>576</v>
      </c>
      <c r="E125" s="12" t="s">
        <v>577</v>
      </c>
      <c r="F125" s="12" t="s">
        <v>578</v>
      </c>
      <c r="G125" s="40" t="s">
        <v>579</v>
      </c>
      <c r="AMJ125" s="29"/>
    </row>
    <row r="126" spans="1:1024" s="33" customFormat="1" ht="62" customHeight="1" x14ac:dyDescent="0.25">
      <c r="A126" s="33" t="s">
        <v>580</v>
      </c>
      <c r="B126" s="33" t="s">
        <v>581</v>
      </c>
      <c r="C126" s="34">
        <v>2018</v>
      </c>
      <c r="D126" s="52" t="s">
        <v>582</v>
      </c>
      <c r="E126" s="33" t="s">
        <v>182</v>
      </c>
      <c r="F126" s="30" t="s">
        <v>583</v>
      </c>
      <c r="G126" s="43" t="s">
        <v>584</v>
      </c>
    </row>
    <row r="127" spans="1:1024" s="17" customFormat="1" ht="48.75" customHeight="1" x14ac:dyDescent="0.25">
      <c r="A127" s="26" t="s">
        <v>482</v>
      </c>
      <c r="B127" s="33" t="s">
        <v>585</v>
      </c>
      <c r="C127" s="28">
        <v>2018</v>
      </c>
      <c r="D127" s="38" t="s">
        <v>437</v>
      </c>
      <c r="E127" s="17" t="s">
        <v>182</v>
      </c>
      <c r="F127" s="12" t="s">
        <v>586</v>
      </c>
      <c r="G127" s="40" t="s">
        <v>587</v>
      </c>
      <c r="AMJ127" s="29"/>
    </row>
    <row r="128" spans="1:1024" s="17" customFormat="1" ht="62" customHeight="1" x14ac:dyDescent="0.25">
      <c r="A128" s="26" t="s">
        <v>588</v>
      </c>
      <c r="B128" s="17" t="s">
        <v>589</v>
      </c>
      <c r="C128" s="17">
        <v>2018</v>
      </c>
      <c r="D128" s="38" t="s">
        <v>590</v>
      </c>
      <c r="E128" s="17" t="s">
        <v>70</v>
      </c>
      <c r="G128" s="42" t="s">
        <v>591</v>
      </c>
      <c r="AMJ128" s="29"/>
    </row>
    <row r="129" spans="1:1024" s="17" customFormat="1" ht="62" customHeight="1" x14ac:dyDescent="0.25">
      <c r="A129" s="26" t="s">
        <v>592</v>
      </c>
      <c r="B129" s="17" t="s">
        <v>593</v>
      </c>
      <c r="C129" s="17">
        <v>2018</v>
      </c>
      <c r="D129" s="38" t="s">
        <v>594</v>
      </c>
      <c r="E129" s="17" t="s">
        <v>9</v>
      </c>
      <c r="G129" s="42" t="s">
        <v>595</v>
      </c>
      <c r="AMJ129" s="29"/>
    </row>
    <row r="130" spans="1:1024" s="17" customFormat="1" ht="48.75" customHeight="1" x14ac:dyDescent="0.25">
      <c r="A130" s="26" t="s">
        <v>596</v>
      </c>
      <c r="B130" s="17" t="s">
        <v>597</v>
      </c>
      <c r="C130" s="17">
        <v>2018</v>
      </c>
      <c r="D130" s="38" t="s">
        <v>598</v>
      </c>
      <c r="E130" s="17" t="s">
        <v>563</v>
      </c>
      <c r="F130" s="17" t="s">
        <v>599</v>
      </c>
      <c r="G130" s="42" t="s">
        <v>600</v>
      </c>
      <c r="AMJ130" s="29"/>
    </row>
    <row r="131" spans="1:1024" s="17" customFormat="1" ht="75.25" customHeight="1" x14ac:dyDescent="0.25">
      <c r="A131" s="26" t="s">
        <v>601</v>
      </c>
      <c r="B131" s="30" t="s">
        <v>602</v>
      </c>
      <c r="C131" s="12">
        <v>2019</v>
      </c>
      <c r="D131" s="38" t="s">
        <v>603</v>
      </c>
      <c r="E131" s="12" t="s">
        <v>9</v>
      </c>
      <c r="F131" s="12" t="s">
        <v>604</v>
      </c>
      <c r="G131" s="41" t="s">
        <v>605</v>
      </c>
      <c r="AMJ131" s="29"/>
    </row>
    <row r="132" spans="1:1024" s="17" customFormat="1" ht="48.75" customHeight="1" x14ac:dyDescent="0.25">
      <c r="A132" s="26" t="s">
        <v>606</v>
      </c>
      <c r="B132" s="30" t="s">
        <v>607</v>
      </c>
      <c r="C132" s="22">
        <v>2019</v>
      </c>
      <c r="D132" s="38" t="s">
        <v>608</v>
      </c>
      <c r="E132" s="12" t="s">
        <v>609</v>
      </c>
      <c r="F132" s="12" t="s">
        <v>610</v>
      </c>
      <c r="G132" s="41" t="s">
        <v>611</v>
      </c>
      <c r="AMJ132" s="29"/>
    </row>
    <row r="133" spans="1:1024" s="17" customFormat="1" ht="35.5" customHeight="1" x14ac:dyDescent="0.25">
      <c r="A133" s="24" t="s">
        <v>612</v>
      </c>
      <c r="B133" s="30" t="s">
        <v>613</v>
      </c>
      <c r="C133" s="22">
        <v>2019</v>
      </c>
      <c r="D133" s="51" t="s">
        <v>512</v>
      </c>
      <c r="E133" s="12" t="s">
        <v>57</v>
      </c>
      <c r="F133" s="12" t="s">
        <v>614</v>
      </c>
      <c r="G133" s="41" t="s">
        <v>615</v>
      </c>
      <c r="AMJ133" s="29"/>
    </row>
    <row r="134" spans="1:1024" s="17" customFormat="1" ht="35.5" customHeight="1" x14ac:dyDescent="0.25">
      <c r="A134" s="26" t="s">
        <v>616</v>
      </c>
      <c r="B134" s="30" t="s">
        <v>617</v>
      </c>
      <c r="C134" s="22">
        <v>2019</v>
      </c>
      <c r="D134" s="38" t="s">
        <v>618</v>
      </c>
      <c r="E134" s="12" t="s">
        <v>330</v>
      </c>
      <c r="F134" s="12" t="s">
        <v>619</v>
      </c>
      <c r="G134" s="41" t="s">
        <v>620</v>
      </c>
      <c r="AMJ134" s="29"/>
    </row>
    <row r="135" spans="1:1024" x14ac:dyDescent="0.25">
      <c r="D135" s="38"/>
      <c r="G135" s="42"/>
    </row>
    <row r="136" spans="1:1024" x14ac:dyDescent="0.25">
      <c r="G136" s="42"/>
    </row>
    <row r="137" spans="1:1024" x14ac:dyDescent="0.25">
      <c r="G137" s="42"/>
    </row>
    <row r="138" spans="1:1024" x14ac:dyDescent="0.25">
      <c r="G138" s="42"/>
    </row>
  </sheetData>
  <autoFilter ref="B1:F42" xr:uid="{00000000-0009-0000-0000-000000000000}"/>
  <hyperlinks>
    <hyperlink ref="G2" r:id="rId1" location="page_scan_tab_contents" xr:uid="{00000000-0004-0000-0000-000000000000}"/>
    <hyperlink ref="G3" r:id="rId2" xr:uid="{00000000-0004-0000-0000-000001000000}"/>
    <hyperlink ref="G4" r:id="rId3" xr:uid="{00000000-0004-0000-0000-000002000000}"/>
    <hyperlink ref="G5" r:id="rId4" xr:uid="{00000000-0004-0000-0000-000003000000}"/>
    <hyperlink ref="G6" r:id="rId5" xr:uid="{00000000-0004-0000-0000-000004000000}"/>
    <hyperlink ref="G7" r:id="rId6" location="metadata_info_tab_contents" xr:uid="{00000000-0004-0000-0000-000005000000}"/>
    <hyperlink ref="G8" r:id="rId7" xr:uid="{00000000-0004-0000-0000-000006000000}"/>
    <hyperlink ref="G9" r:id="rId8" xr:uid="{00000000-0004-0000-0000-000007000000}"/>
    <hyperlink ref="G10" r:id="rId9" xr:uid="{00000000-0004-0000-0000-000008000000}"/>
    <hyperlink ref="G11" r:id="rId10" xr:uid="{00000000-0004-0000-0000-000009000000}"/>
    <hyperlink ref="G12" r:id="rId11" xr:uid="{00000000-0004-0000-0000-00000A000000}"/>
    <hyperlink ref="G13" r:id="rId12" xr:uid="{00000000-0004-0000-0000-00000B000000}"/>
    <hyperlink ref="G14" r:id="rId13" location="page=66" xr:uid="{00000000-0004-0000-0000-00000C000000}"/>
    <hyperlink ref="G15" r:id="rId14" location="v=onepage&amp;q&amp;f=false" xr:uid="{00000000-0004-0000-0000-00000D000000}"/>
    <hyperlink ref="G16" r:id="rId15" xr:uid="{00000000-0004-0000-0000-00000E000000}"/>
    <hyperlink ref="G17" r:id="rId16" xr:uid="{00000000-0004-0000-0000-00000F000000}"/>
    <hyperlink ref="G18" r:id="rId17" location="page_scan_tab_contents" xr:uid="{00000000-0004-0000-0000-000010000000}"/>
    <hyperlink ref="G19" r:id="rId18" xr:uid="{00000000-0004-0000-0000-000011000000}"/>
    <hyperlink ref="G20" r:id="rId19" location="page_scan_tab_contents" xr:uid="{00000000-0004-0000-0000-000012000000}"/>
    <hyperlink ref="G21" r:id="rId20" xr:uid="{00000000-0004-0000-0000-000013000000}"/>
    <hyperlink ref="G22" r:id="rId21" xr:uid="{00000000-0004-0000-0000-000014000000}"/>
    <hyperlink ref="G23" r:id="rId22" xr:uid="{00000000-0004-0000-0000-000015000000}"/>
    <hyperlink ref="G24" r:id="rId23" xr:uid="{00000000-0004-0000-0000-000016000000}"/>
    <hyperlink ref="G25" r:id="rId24" xr:uid="{00000000-0004-0000-0000-000017000000}"/>
    <hyperlink ref="G26" r:id="rId25" location=":~:targetText=Psychological%20stress%2C%20neuroimmunomodulation%2C%20and%20susceptibility%20to%20infectious%20diseases%20in,animals%20and%20man%3A%20a%20review.&amp;targetText=The%20development%20of%20psychoneuroimmunology%20has,immune%20system%20and%20infect" display="https://www.ncbi.nlm.nih.gov/pubmed/8996711#:~:targetText=Psychological%20stress%2C%20neuroimmunomodulation%2C%20and%20susceptibility%20to%20infectious%20diseases%20in,animals%20and%20man%3A%20a%20review.&amp;targetText=The%20development%20of%20psychoneuroimmunology%20has,immune%20system%20and%20infectious%20disease." xr:uid="{00000000-0004-0000-0000-000018000000}"/>
    <hyperlink ref="G27" r:id="rId26" xr:uid="{00000000-0004-0000-0000-000019000000}"/>
    <hyperlink ref="G28" r:id="rId27" xr:uid="{00000000-0004-0000-0000-00001A000000}"/>
    <hyperlink ref="G29" r:id="rId28" xr:uid="{00000000-0004-0000-0000-00001B000000}"/>
    <hyperlink ref="G30" r:id="rId29" xr:uid="{00000000-0004-0000-0000-00001C000000}"/>
    <hyperlink ref="G31" r:id="rId30" xr:uid="{00000000-0004-0000-0000-00001D000000}"/>
    <hyperlink ref="G33" r:id="rId31" xr:uid="{00000000-0004-0000-0000-00001E000000}"/>
    <hyperlink ref="G34" r:id="rId32" xr:uid="{00000000-0004-0000-0000-00001F000000}"/>
    <hyperlink ref="G35" r:id="rId33" xr:uid="{00000000-0004-0000-0000-000020000000}"/>
    <hyperlink ref="G36" r:id="rId34" xr:uid="{00000000-0004-0000-0000-000021000000}"/>
    <hyperlink ref="G37" r:id="rId35" xr:uid="{00000000-0004-0000-0000-000022000000}"/>
    <hyperlink ref="G38" r:id="rId36" xr:uid="{00000000-0004-0000-0000-000023000000}"/>
    <hyperlink ref="G39" r:id="rId37" xr:uid="{00000000-0004-0000-0000-000024000000}"/>
    <hyperlink ref="G40" r:id="rId38" xr:uid="{00000000-0004-0000-0000-000025000000}"/>
    <hyperlink ref="G41" r:id="rId39" xr:uid="{00000000-0004-0000-0000-000026000000}"/>
    <hyperlink ref="G42" r:id="rId40" xr:uid="{00000000-0004-0000-0000-000027000000}"/>
    <hyperlink ref="G43" r:id="rId41" xr:uid="{00000000-0004-0000-0000-000028000000}"/>
    <hyperlink ref="G44" r:id="rId42" xr:uid="{00000000-0004-0000-0000-000029000000}"/>
    <hyperlink ref="G45" r:id="rId43" xr:uid="{00000000-0004-0000-0000-00002A000000}"/>
    <hyperlink ref="G46" r:id="rId44" xr:uid="{00000000-0004-0000-0000-00002B000000}"/>
    <hyperlink ref="G47" r:id="rId45" xr:uid="{00000000-0004-0000-0000-00002C000000}"/>
    <hyperlink ref="G48" r:id="rId46" xr:uid="{00000000-0004-0000-0000-00002D000000}"/>
    <hyperlink ref="G49" r:id="rId47" xr:uid="{00000000-0004-0000-0000-00002E000000}"/>
    <hyperlink ref="G50" r:id="rId48" xr:uid="{00000000-0004-0000-0000-00002F000000}"/>
    <hyperlink ref="G51" r:id="rId49" xr:uid="{00000000-0004-0000-0000-000030000000}"/>
    <hyperlink ref="G52" r:id="rId50" xr:uid="{00000000-0004-0000-0000-000031000000}"/>
    <hyperlink ref="G53" r:id="rId51" display="https://www.sciencedirect.com/science/article/abs/pii/S0168159106001924" xr:uid="{00000000-0004-0000-0000-000032000000}"/>
    <hyperlink ref="G54" r:id="rId52" location="page=139" display="http://gci.org.uk/Documents/Key-Topics-in-Conservation-Biology.pdf#page=139" xr:uid="{00000000-0004-0000-0000-000033000000}"/>
    <hyperlink ref="G55" r:id="rId53" xr:uid="{00000000-0004-0000-0000-000034000000}"/>
    <hyperlink ref="G56" r:id="rId54" xr:uid="{00000000-0004-0000-0000-000035000000}"/>
    <hyperlink ref="G57" r:id="rId55" xr:uid="{00000000-0004-0000-0000-000036000000}"/>
    <hyperlink ref="G59" r:id="rId56" xr:uid="{00000000-0004-0000-0000-000037000000}"/>
    <hyperlink ref="G60" r:id="rId57" xr:uid="{00000000-0004-0000-0000-000038000000}"/>
    <hyperlink ref="G61" r:id="rId58" xr:uid="{00000000-0004-0000-0000-000039000000}"/>
    <hyperlink ref="G62" r:id="rId59" xr:uid="{00000000-0004-0000-0000-00003A000000}"/>
    <hyperlink ref="G63" r:id="rId60" xr:uid="{00000000-0004-0000-0000-00003B000000}"/>
    <hyperlink ref="G64" r:id="rId61" xr:uid="{00000000-0004-0000-0000-00003C000000}"/>
    <hyperlink ref="G65" r:id="rId62" location=":~:targetText=The%20ability%20to%20respond%20to,health%20and%20welfare%20of%20animals.&amp;targetText=Some%20authors%20deny%20mental%20experiences,of%20their%20lack%20of%20neocortex." display="https://www.researchgate.net/publication/282368816_Psychological_Stress_and_Welfare_in_Fish#:~:targetText=The%20ability%20to%20respond%20to,health%20and%20welfare%20of%20animals.&amp;targetText=Some%20authors%20deny%20mental%20experiences,of%20their%20lack%20of%20neocortex." xr:uid="{00000000-0004-0000-0000-00003D000000}"/>
    <hyperlink ref="G66" r:id="rId63" xr:uid="{00000000-0004-0000-0000-00003E000000}"/>
    <hyperlink ref="G67" r:id="rId64" xr:uid="{00000000-0004-0000-0000-00003F000000}"/>
    <hyperlink ref="G68" r:id="rId65" xr:uid="{00000000-0004-0000-0000-000040000000}"/>
    <hyperlink ref="G69" r:id="rId66" xr:uid="{00000000-0004-0000-0000-000041000000}"/>
    <hyperlink ref="G70" r:id="rId67" xr:uid="{00000000-0004-0000-0000-000042000000}"/>
    <hyperlink ref="G71" r:id="rId68" xr:uid="{00000000-0004-0000-0000-000043000000}"/>
    <hyperlink ref="G72" r:id="rId69" xr:uid="{00000000-0004-0000-0000-000044000000}"/>
    <hyperlink ref="G73" r:id="rId70" xr:uid="{00000000-0004-0000-0000-000045000000}"/>
    <hyperlink ref="G74" r:id="rId71" xr:uid="{00000000-0004-0000-0000-000046000000}"/>
    <hyperlink ref="G75" r:id="rId72" xr:uid="{00000000-0004-0000-0000-000047000000}"/>
    <hyperlink ref="G76" r:id="rId73" xr:uid="{00000000-0004-0000-0000-000048000000}"/>
    <hyperlink ref="G77" r:id="rId74" xr:uid="{00000000-0004-0000-0000-000049000000}"/>
    <hyperlink ref="G78" r:id="rId75" xr:uid="{00000000-0004-0000-0000-00004A000000}"/>
    <hyperlink ref="G79" r:id="rId76" xr:uid="{00000000-0004-0000-0000-00004B000000}"/>
    <hyperlink ref="G80" r:id="rId77" xr:uid="{00000000-0004-0000-0000-00004C000000}"/>
    <hyperlink ref="G81" r:id="rId78" xr:uid="{00000000-0004-0000-0000-00004D000000}"/>
    <hyperlink ref="G82" r:id="rId79" display="https://zslpublications.onlinelibrary.wiley.com/doi/full/10.1111/j.1469-1795.2010.00399.x" xr:uid="{00000000-0004-0000-0000-00004E000000}"/>
    <hyperlink ref="G83" r:id="rId80" xr:uid="{00000000-0004-0000-0000-00004F000000}"/>
    <hyperlink ref="G84" r:id="rId81" xr:uid="{00000000-0004-0000-0000-000050000000}"/>
    <hyperlink ref="G85" r:id="rId82" xr:uid="{00000000-0004-0000-0000-000051000000}"/>
    <hyperlink ref="G86" r:id="rId83" xr:uid="{00000000-0004-0000-0000-000052000000}"/>
    <hyperlink ref="G87" r:id="rId84" xr:uid="{00000000-0004-0000-0000-000053000000}"/>
    <hyperlink ref="G88" r:id="rId85" xr:uid="{00000000-0004-0000-0000-000054000000}"/>
    <hyperlink ref="G89" r:id="rId86" xr:uid="{00000000-0004-0000-0000-000055000000}"/>
    <hyperlink ref="G90" r:id="rId87" xr:uid="{00000000-0004-0000-0000-000056000000}"/>
    <hyperlink ref="G91" r:id="rId88" xr:uid="{00000000-0004-0000-0000-000057000000}"/>
    <hyperlink ref="G92" r:id="rId89" xr:uid="{00000000-0004-0000-0000-000058000000}"/>
    <hyperlink ref="G93" r:id="rId90" xr:uid="{00000000-0004-0000-0000-000059000000}"/>
    <hyperlink ref="G94" r:id="rId91" xr:uid="{00000000-0004-0000-0000-00005A000000}"/>
    <hyperlink ref="G95" r:id="rId92" xr:uid="{00000000-0004-0000-0000-00005B000000}"/>
    <hyperlink ref="G96" r:id="rId93" xr:uid="{00000000-0004-0000-0000-00005C000000}"/>
    <hyperlink ref="G97" r:id="rId94" display="https://besjournals.onlinelibrary.wiley.com/doi/full/10.1111/1365-2435.12008" xr:uid="{00000000-0004-0000-0000-00005D000000}"/>
    <hyperlink ref="G98" r:id="rId95" xr:uid="{00000000-0004-0000-0000-00005E000000}"/>
    <hyperlink ref="G99" r:id="rId96" location="page_scan_tab_contents" xr:uid="{00000000-0004-0000-0000-00005F000000}"/>
    <hyperlink ref="G100" r:id="rId97" location=":~:targetText=Anxiety%2Dlike%20behavior%20in%20crayfish%20is%20controlled%20by%20serotonin,-Article%20(PDF%20Available&amp;targetText=Anxiety%2C%20a%20behavioral%20consequence%20of,some%20vertebrates%2C%20but%20not%20invertebrates.&amp;targetText=Serotonin%20inje" display="https://www.researchgate.net/publication/263097274_Comparative_behavior_Anxiety-like_behavior_in_crayfish_is_controlled_by_serotonin#:~:targetText=Anxiety%2Dlike%20behavior%20in%20crayfish%20is%20controlled%20by%20serotonin,-Article%20(PDF%20Available&amp;targetText=Anxiety%2C%20a%20behavioral%20consequence%20of,some%20vertebrates%2C%20but%20not%20invertebrates.&amp;targetText=Serotonin%20injection%20into%20unstressed%20crayfish,reversed%20by%20injection%20with%20chlordiazepoxide." xr:uid="{00000000-0004-0000-0000-000060000000}"/>
    <hyperlink ref="G101" r:id="rId98" xr:uid="{00000000-0004-0000-0000-000061000000}"/>
    <hyperlink ref="G102" r:id="rId99" display="http://bit.ly/34UTgKa" xr:uid="{00000000-0004-0000-0000-000062000000}"/>
    <hyperlink ref="G103" r:id="rId100" xr:uid="{00000000-0004-0000-0000-000063000000}"/>
    <hyperlink ref="G104" r:id="rId101" xr:uid="{00000000-0004-0000-0000-000065000000}"/>
    <hyperlink ref="G105" r:id="rId102" xr:uid="{00000000-0004-0000-0000-000066000000}"/>
    <hyperlink ref="G106" r:id="rId103" xr:uid="{00000000-0004-0000-0000-000067000000}"/>
    <hyperlink ref="G107" r:id="rId104" xr:uid="{00000000-0004-0000-0000-000068000000}"/>
    <hyperlink ref="G108" r:id="rId105" xr:uid="{00000000-0004-0000-0000-000069000000}"/>
    <hyperlink ref="G109" r:id="rId106" xr:uid="{00000000-0004-0000-0000-00006A000000}"/>
    <hyperlink ref="G110" r:id="rId107" xr:uid="{00000000-0004-0000-0000-00006B000000}"/>
    <hyperlink ref="G111" r:id="rId108" xr:uid="{00000000-0004-0000-0000-00006C000000}"/>
    <hyperlink ref="G112" r:id="rId109" xr:uid="{00000000-0004-0000-0000-00006D000000}"/>
    <hyperlink ref="G113" r:id="rId110" display="https://www.jwildlifedis.org/doi/pdf/10.7589/52.2S.S4" xr:uid="{00000000-0004-0000-0000-00006E000000}"/>
    <hyperlink ref="G114" r:id="rId111" xr:uid="{00000000-0004-0000-0000-00006F000000}"/>
    <hyperlink ref="G115" r:id="rId112" xr:uid="{00000000-0004-0000-0000-000070000000}"/>
    <hyperlink ref="G116" r:id="rId113" location="bib0385" xr:uid="{00000000-0004-0000-0000-000071000000}"/>
    <hyperlink ref="G117" r:id="rId114" xr:uid="{00000000-0004-0000-0000-000072000000}"/>
    <hyperlink ref="G118" r:id="rId115" xr:uid="{00000000-0004-0000-0000-000073000000}"/>
    <hyperlink ref="G119" r:id="rId116" xr:uid="{00000000-0004-0000-0000-000074000000}"/>
    <hyperlink ref="G120" r:id="rId117" xr:uid="{00000000-0004-0000-0000-000075000000}"/>
    <hyperlink ref="G121" r:id="rId118" xr:uid="{00000000-0004-0000-0000-000076000000}"/>
    <hyperlink ref="G122" r:id="rId119" display="https://pdfs.semanticscholar.org/72f0/ee222b6021b36d48e4f4014a3ebe0764cd3e.pdf" xr:uid="{00000000-0004-0000-0000-000077000000}"/>
    <hyperlink ref="G123" r:id="rId120" xr:uid="{00000000-0004-0000-0000-000078000000}"/>
    <hyperlink ref="G124" r:id="rId121" xr:uid="{00000000-0004-0000-0000-000079000000}"/>
    <hyperlink ref="G125" r:id="rId122" xr:uid="{00000000-0004-0000-0000-00007A000000}"/>
    <hyperlink ref="G126" r:id="rId123" xr:uid="{00000000-0004-0000-0000-00007B000000}"/>
    <hyperlink ref="G127" r:id="rId124" xr:uid="{00000000-0004-0000-0000-00007D000000}"/>
    <hyperlink ref="G128" r:id="rId125" xr:uid="{00000000-0004-0000-0000-00007E000000}"/>
    <hyperlink ref="G129" r:id="rId126" display="https://www.frontiersin.org/articles/10.3389/fvets.2018.00296/full" xr:uid="{00000000-0004-0000-0000-00007F000000}"/>
    <hyperlink ref="G130" r:id="rId127" display="https://www.ncbi.nlm.nih.gov/pubmed/30549308" xr:uid="{00000000-0004-0000-0000-000080000000}"/>
    <hyperlink ref="G131" r:id="rId128" xr:uid="{00000000-0004-0000-0000-000081000000}"/>
    <hyperlink ref="G132" r:id="rId129" xr:uid="{00000000-0004-0000-0000-000082000000}"/>
    <hyperlink ref="G133" r:id="rId130" xr:uid="{00000000-0004-0000-0000-000083000000}"/>
    <hyperlink ref="G134" r:id="rId131" xr:uid="{00000000-0004-0000-0000-000084000000}"/>
  </hyperlinks>
  <pageMargins left="0.5" right="0.5" top="0.75" bottom="0.5" header="0.51180555555555496" footer="0.51180555555555496"/>
  <pageSetup paperSize="9" firstPageNumber="0" orientation="landscape" horizontalDpi="300" verticalDpi="300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31"/>
  <sheetViews>
    <sheetView zoomScale="140" zoomScaleNormal="140" workbookViewId="0">
      <pane ySplit="1" topLeftCell="A2" activePane="bottomLeft" state="frozen"/>
      <selection pane="bottomLeft" activeCell="B35" sqref="B35"/>
    </sheetView>
  </sheetViews>
  <sheetFormatPr defaultRowHeight="14" x14ac:dyDescent="0.25"/>
  <cols>
    <col min="1" max="1" width="18" style="1" customWidth="1"/>
    <col min="2" max="2" width="34.90625" style="2" customWidth="1"/>
    <col min="3" max="3" width="6.54296875" style="2" customWidth="1"/>
    <col min="4" max="4" width="17.81640625" style="2" customWidth="1"/>
    <col min="5" max="5" width="18.7265625" style="2" customWidth="1"/>
    <col min="6" max="6" width="33.36328125" style="2" customWidth="1"/>
    <col min="7" max="7" width="51.453125" style="2" customWidth="1"/>
    <col min="8" max="1020" width="14.453125" style="2" customWidth="1"/>
    <col min="1021" max="1023" width="14.453125" style="3" customWidth="1"/>
    <col min="1024" max="1025" width="14.453125" style="4" customWidth="1"/>
  </cols>
  <sheetData>
    <row r="1" spans="1:25" ht="22.25" customHeight="1" x14ac:dyDescent="0.25">
      <c r="A1" s="44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4" t="s">
        <v>5</v>
      </c>
      <c r="G1" s="16" t="s">
        <v>6</v>
      </c>
    </row>
    <row r="2" spans="1:25" ht="48.75" customHeight="1" x14ac:dyDescent="0.25">
      <c r="A2" s="45" t="s">
        <v>752</v>
      </c>
      <c r="B2" s="17" t="s">
        <v>2250</v>
      </c>
      <c r="C2" s="28">
        <v>1971</v>
      </c>
      <c r="D2" s="23" t="s">
        <v>753</v>
      </c>
      <c r="E2" s="17" t="s">
        <v>754</v>
      </c>
      <c r="F2" s="12" t="s">
        <v>755</v>
      </c>
      <c r="G2" s="40" t="s">
        <v>756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48.75" customHeight="1" x14ac:dyDescent="0.25">
      <c r="A3" s="21" t="s">
        <v>757</v>
      </c>
      <c r="B3" s="12" t="s">
        <v>2240</v>
      </c>
      <c r="C3" s="22">
        <v>1979</v>
      </c>
      <c r="D3" s="25" t="s">
        <v>758</v>
      </c>
      <c r="E3" s="12" t="s">
        <v>759</v>
      </c>
      <c r="F3" s="12" t="s">
        <v>760</v>
      </c>
      <c r="G3" s="41" t="s">
        <v>761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48.75" customHeight="1" x14ac:dyDescent="0.25">
      <c r="A4" s="26" t="s">
        <v>762</v>
      </c>
      <c r="B4" s="12" t="s">
        <v>763</v>
      </c>
      <c r="C4" s="22">
        <v>1979</v>
      </c>
      <c r="D4" s="25" t="s">
        <v>231</v>
      </c>
      <c r="E4" s="12" t="s">
        <v>764</v>
      </c>
      <c r="F4" s="12" t="s">
        <v>765</v>
      </c>
      <c r="G4" s="41" t="s">
        <v>766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35.5" customHeight="1" x14ac:dyDescent="0.25">
      <c r="A5" s="24" t="s">
        <v>767</v>
      </c>
      <c r="B5" s="12" t="s">
        <v>768</v>
      </c>
      <c r="C5" s="28">
        <v>1982</v>
      </c>
      <c r="D5" s="23" t="s">
        <v>769</v>
      </c>
      <c r="E5" s="17" t="s">
        <v>2239</v>
      </c>
      <c r="F5" s="12" t="s">
        <v>770</v>
      </c>
      <c r="G5" s="40" t="s">
        <v>771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35.5" customHeight="1" x14ac:dyDescent="0.25">
      <c r="A6" s="26" t="s">
        <v>772</v>
      </c>
      <c r="B6" s="12" t="s">
        <v>773</v>
      </c>
      <c r="C6" s="22">
        <v>1982</v>
      </c>
      <c r="D6" s="25" t="s">
        <v>231</v>
      </c>
      <c r="E6" s="12" t="s">
        <v>774</v>
      </c>
      <c r="F6" s="12" t="s">
        <v>775</v>
      </c>
      <c r="G6" s="41" t="s">
        <v>776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75.25" customHeight="1" x14ac:dyDescent="0.25">
      <c r="A7" s="21" t="s">
        <v>777</v>
      </c>
      <c r="B7" s="12" t="s">
        <v>778</v>
      </c>
      <c r="C7" s="22">
        <v>1983</v>
      </c>
      <c r="D7" s="23" t="s">
        <v>779</v>
      </c>
      <c r="E7" s="17" t="s">
        <v>780</v>
      </c>
      <c r="F7" s="12" t="s">
        <v>781</v>
      </c>
      <c r="G7" s="40" t="s">
        <v>782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5.5" customHeight="1" x14ac:dyDescent="0.25">
      <c r="A8" s="45" t="s">
        <v>783</v>
      </c>
      <c r="B8" s="12" t="s">
        <v>784</v>
      </c>
      <c r="C8" s="28">
        <v>1983</v>
      </c>
      <c r="D8" s="23" t="s">
        <v>785</v>
      </c>
      <c r="E8" s="17" t="s">
        <v>754</v>
      </c>
      <c r="F8" s="12" t="s">
        <v>786</v>
      </c>
      <c r="G8" s="40" t="s">
        <v>787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62" customHeight="1" x14ac:dyDescent="0.25">
      <c r="A9" s="21" t="s">
        <v>788</v>
      </c>
      <c r="B9" s="12" t="s">
        <v>789</v>
      </c>
      <c r="C9" s="22">
        <v>1985</v>
      </c>
      <c r="D9" s="23" t="s">
        <v>790</v>
      </c>
      <c r="E9" s="17" t="s">
        <v>791</v>
      </c>
      <c r="F9" s="12" t="s">
        <v>792</v>
      </c>
      <c r="G9" s="40" t="s">
        <v>793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62" customHeight="1" x14ac:dyDescent="0.25">
      <c r="A10" s="26" t="s">
        <v>794</v>
      </c>
      <c r="B10" s="12" t="s">
        <v>795</v>
      </c>
      <c r="C10" s="22">
        <v>1985</v>
      </c>
      <c r="D10" s="23" t="s">
        <v>796</v>
      </c>
      <c r="E10" s="12" t="s">
        <v>797</v>
      </c>
      <c r="F10" s="12" t="s">
        <v>798</v>
      </c>
      <c r="G10" s="41" t="s">
        <v>799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5.5" customHeight="1" x14ac:dyDescent="0.25">
      <c r="A11" s="45" t="s">
        <v>800</v>
      </c>
      <c r="B11" s="12" t="s">
        <v>801</v>
      </c>
      <c r="C11" s="22">
        <v>1987</v>
      </c>
      <c r="D11" s="25" t="s">
        <v>802</v>
      </c>
      <c r="E11" s="12" t="s">
        <v>803</v>
      </c>
      <c r="F11" s="12" t="s">
        <v>804</v>
      </c>
      <c r="G11" s="40" t="s">
        <v>805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62" customHeight="1" x14ac:dyDescent="0.25">
      <c r="A12" s="21" t="s">
        <v>806</v>
      </c>
      <c r="B12" s="12" t="s">
        <v>807</v>
      </c>
      <c r="C12" s="22">
        <v>1988</v>
      </c>
      <c r="D12" s="23" t="s">
        <v>808</v>
      </c>
      <c r="E12" s="17" t="s">
        <v>809</v>
      </c>
      <c r="F12" s="12" t="s">
        <v>810</v>
      </c>
      <c r="G12" s="40" t="s">
        <v>811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62" customHeight="1" x14ac:dyDescent="0.25">
      <c r="A13" s="21" t="s">
        <v>812</v>
      </c>
      <c r="B13" s="12" t="s">
        <v>813</v>
      </c>
      <c r="C13" s="22">
        <v>1989</v>
      </c>
      <c r="D13" s="23" t="s">
        <v>779</v>
      </c>
      <c r="E13" s="17" t="s">
        <v>814</v>
      </c>
      <c r="F13" s="12" t="s">
        <v>815</v>
      </c>
      <c r="G13" s="40" t="s">
        <v>816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5.5" customHeight="1" x14ac:dyDescent="0.25">
      <c r="A14" s="21" t="s">
        <v>817</v>
      </c>
      <c r="B14" s="12" t="s">
        <v>818</v>
      </c>
      <c r="C14" s="22">
        <v>1989</v>
      </c>
      <c r="D14" s="25" t="s">
        <v>790</v>
      </c>
      <c r="E14" s="12" t="s">
        <v>819</v>
      </c>
      <c r="F14" s="12" t="s">
        <v>820</v>
      </c>
      <c r="G14" s="41" t="s">
        <v>821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62" customHeight="1" x14ac:dyDescent="0.25">
      <c r="A15" s="21" t="s">
        <v>822</v>
      </c>
      <c r="B15" s="12" t="s">
        <v>823</v>
      </c>
      <c r="C15" s="22">
        <v>1990</v>
      </c>
      <c r="D15" s="23" t="s">
        <v>824</v>
      </c>
      <c r="E15" s="17" t="s">
        <v>780</v>
      </c>
      <c r="F15" s="12" t="s">
        <v>825</v>
      </c>
      <c r="G15" s="40" t="s">
        <v>826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62" customHeight="1" x14ac:dyDescent="0.25">
      <c r="A16" s="21" t="s">
        <v>621</v>
      </c>
      <c r="B16" s="12" t="s">
        <v>622</v>
      </c>
      <c r="C16" s="22">
        <v>1990</v>
      </c>
      <c r="D16" s="25" t="s">
        <v>29</v>
      </c>
      <c r="E16" s="12" t="s">
        <v>827</v>
      </c>
      <c r="F16" s="12" t="s">
        <v>828</v>
      </c>
      <c r="G16" s="40" t="s">
        <v>829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6" ht="48.75" customHeight="1" x14ac:dyDescent="0.25">
      <c r="A17" s="26" t="s">
        <v>830</v>
      </c>
      <c r="B17" s="12" t="s">
        <v>831</v>
      </c>
      <c r="C17" s="22">
        <v>1991</v>
      </c>
      <c r="D17" s="23" t="s">
        <v>29</v>
      </c>
      <c r="E17" s="12" t="s">
        <v>832</v>
      </c>
      <c r="F17" s="12" t="s">
        <v>833</v>
      </c>
      <c r="G17" s="41" t="s">
        <v>834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6" ht="62" customHeight="1" x14ac:dyDescent="0.25">
      <c r="A18" s="21" t="s">
        <v>788</v>
      </c>
      <c r="B18" s="12" t="s">
        <v>835</v>
      </c>
      <c r="C18" s="22">
        <v>1992</v>
      </c>
      <c r="D18" s="23" t="s">
        <v>790</v>
      </c>
      <c r="E18" s="17" t="s">
        <v>791</v>
      </c>
      <c r="F18" s="12" t="s">
        <v>836</v>
      </c>
      <c r="G18" s="40" t="s">
        <v>837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6" ht="35.5" customHeight="1" x14ac:dyDescent="0.25">
      <c r="A19" s="45" t="s">
        <v>838</v>
      </c>
      <c r="B19" s="12" t="s">
        <v>839</v>
      </c>
      <c r="C19" s="22">
        <v>1992</v>
      </c>
      <c r="D19" s="25" t="s">
        <v>840</v>
      </c>
      <c r="E19" s="12" t="s">
        <v>841</v>
      </c>
      <c r="F19" s="12" t="s">
        <v>842</v>
      </c>
      <c r="G19" s="40" t="s">
        <v>843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6" ht="35.5" customHeight="1" x14ac:dyDescent="0.25">
      <c r="A20" s="45" t="s">
        <v>844</v>
      </c>
      <c r="B20" s="12" t="s">
        <v>845</v>
      </c>
      <c r="C20" s="22">
        <v>1992</v>
      </c>
      <c r="D20" s="25" t="s">
        <v>840</v>
      </c>
      <c r="E20" s="12" t="s">
        <v>2206</v>
      </c>
      <c r="F20" s="12" t="s">
        <v>846</v>
      </c>
      <c r="G20" s="40" t="s">
        <v>847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6" ht="48.75" customHeight="1" x14ac:dyDescent="0.25">
      <c r="A21" s="45" t="s">
        <v>848</v>
      </c>
      <c r="B21" s="12" t="s">
        <v>849</v>
      </c>
      <c r="C21" s="28">
        <v>1993</v>
      </c>
      <c r="D21" s="23" t="s">
        <v>850</v>
      </c>
      <c r="E21" s="17" t="s">
        <v>851</v>
      </c>
      <c r="F21" s="12" t="s">
        <v>852</v>
      </c>
      <c r="G21" s="40" t="s">
        <v>853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6" ht="62" customHeight="1" x14ac:dyDescent="0.25">
      <c r="A22" s="45" t="s">
        <v>854</v>
      </c>
      <c r="B22" s="12" t="s">
        <v>855</v>
      </c>
      <c r="C22" s="22">
        <v>1993</v>
      </c>
      <c r="D22" s="25" t="s">
        <v>576</v>
      </c>
      <c r="E22" s="12" t="s">
        <v>2206</v>
      </c>
      <c r="F22" s="12" t="s">
        <v>856</v>
      </c>
      <c r="G22" s="40" t="s">
        <v>857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6" ht="48.75" customHeight="1" x14ac:dyDescent="0.25">
      <c r="A23" s="21" t="s">
        <v>858</v>
      </c>
      <c r="B23" s="12" t="s">
        <v>859</v>
      </c>
      <c r="C23" s="22">
        <v>1995</v>
      </c>
      <c r="D23" s="25" t="s">
        <v>542</v>
      </c>
      <c r="E23" s="12" t="s">
        <v>803</v>
      </c>
      <c r="F23" s="12" t="s">
        <v>860</v>
      </c>
      <c r="G23" s="41" t="s">
        <v>861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6" ht="62" customHeight="1" x14ac:dyDescent="0.25">
      <c r="A24" s="45" t="s">
        <v>862</v>
      </c>
      <c r="B24" s="12" t="s">
        <v>863</v>
      </c>
      <c r="C24" s="22">
        <v>1995</v>
      </c>
      <c r="D24" s="25" t="s">
        <v>864</v>
      </c>
      <c r="E24" s="12" t="s">
        <v>841</v>
      </c>
      <c r="F24" s="12" t="s">
        <v>865</v>
      </c>
      <c r="G24" s="40" t="s">
        <v>866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6" ht="35.5" customHeight="1" x14ac:dyDescent="0.25">
      <c r="A25" s="45" t="s">
        <v>867</v>
      </c>
      <c r="B25" s="17" t="s">
        <v>868</v>
      </c>
      <c r="C25" s="28">
        <v>1995</v>
      </c>
      <c r="D25" s="23" t="s">
        <v>627</v>
      </c>
      <c r="E25" s="17" t="s">
        <v>754</v>
      </c>
      <c r="F25" s="12" t="s">
        <v>869</v>
      </c>
      <c r="G25" s="40" t="s">
        <v>870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6" ht="35.5" customHeight="1" x14ac:dyDescent="0.25">
      <c r="A26" s="45" t="s">
        <v>871</v>
      </c>
      <c r="B26" s="17" t="s">
        <v>872</v>
      </c>
      <c r="C26" s="28">
        <v>1995</v>
      </c>
      <c r="D26" s="23" t="s">
        <v>627</v>
      </c>
      <c r="E26" s="17" t="s">
        <v>754</v>
      </c>
      <c r="F26" s="12" t="s">
        <v>873</v>
      </c>
      <c r="G26" s="40" t="s">
        <v>874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6" ht="48.75" customHeight="1" x14ac:dyDescent="0.25">
      <c r="A27" s="21" t="s">
        <v>875</v>
      </c>
      <c r="B27" s="12" t="s">
        <v>876</v>
      </c>
      <c r="C27" s="22">
        <v>1995</v>
      </c>
      <c r="D27" s="25" t="s">
        <v>877</v>
      </c>
      <c r="E27" s="12" t="s">
        <v>878</v>
      </c>
      <c r="F27" s="12" t="s">
        <v>879</v>
      </c>
      <c r="G27" s="40" t="s">
        <v>880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6" ht="62" customHeight="1" x14ac:dyDescent="0.25">
      <c r="A28" s="26" t="s">
        <v>881</v>
      </c>
      <c r="B28" s="12" t="s">
        <v>882</v>
      </c>
      <c r="C28" s="22">
        <v>1995</v>
      </c>
      <c r="D28" s="25" t="s">
        <v>231</v>
      </c>
      <c r="E28" s="12" t="s">
        <v>883</v>
      </c>
      <c r="F28" s="12" t="s">
        <v>884</v>
      </c>
      <c r="G28" s="41" t="s">
        <v>885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6" ht="62" customHeight="1" x14ac:dyDescent="0.25">
      <c r="A29" s="26" t="s">
        <v>886</v>
      </c>
      <c r="B29" s="12" t="s">
        <v>2251</v>
      </c>
      <c r="C29" s="22">
        <v>1995</v>
      </c>
      <c r="D29" s="25" t="s">
        <v>231</v>
      </c>
      <c r="E29" s="12" t="s">
        <v>883</v>
      </c>
      <c r="F29" s="12" t="s">
        <v>887</v>
      </c>
      <c r="G29" s="41" t="s">
        <v>888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6" ht="62" customHeight="1" x14ac:dyDescent="0.25">
      <c r="A30" s="26" t="s">
        <v>889</v>
      </c>
      <c r="B30" s="12" t="s">
        <v>890</v>
      </c>
      <c r="C30" s="22">
        <v>1995</v>
      </c>
      <c r="D30" s="23" t="s">
        <v>542</v>
      </c>
      <c r="E30" s="12" t="s">
        <v>883</v>
      </c>
      <c r="F30" s="12" t="s">
        <v>891</v>
      </c>
      <c r="G30" s="41" t="s">
        <v>892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48.75" customHeight="1" x14ac:dyDescent="0.25">
      <c r="A31" s="21" t="s">
        <v>893</v>
      </c>
      <c r="B31" s="12" t="s">
        <v>894</v>
      </c>
      <c r="C31" s="22">
        <v>1996</v>
      </c>
      <c r="D31" s="25" t="s">
        <v>29</v>
      </c>
      <c r="E31" s="12" t="s">
        <v>832</v>
      </c>
      <c r="F31" s="12" t="s">
        <v>895</v>
      </c>
      <c r="G31" s="40" t="s">
        <v>896</v>
      </c>
    </row>
    <row r="32" spans="1:26" ht="48.75" customHeight="1" x14ac:dyDescent="0.25">
      <c r="A32" s="45" t="s">
        <v>897</v>
      </c>
      <c r="B32" s="12" t="s">
        <v>898</v>
      </c>
      <c r="C32" s="22">
        <v>1996</v>
      </c>
      <c r="D32" s="25" t="s">
        <v>29</v>
      </c>
      <c r="E32" s="12" t="s">
        <v>2206</v>
      </c>
      <c r="F32" s="12" t="s">
        <v>899</v>
      </c>
      <c r="G32" s="41" t="s">
        <v>900</v>
      </c>
    </row>
    <row r="33" spans="1:7" ht="75.25" customHeight="1" x14ac:dyDescent="0.25">
      <c r="A33" s="26" t="s">
        <v>901</v>
      </c>
      <c r="B33" s="12" t="s">
        <v>902</v>
      </c>
      <c r="C33" s="22">
        <v>1996</v>
      </c>
      <c r="D33" s="25" t="s">
        <v>103</v>
      </c>
      <c r="E33" s="12" t="s">
        <v>903</v>
      </c>
      <c r="F33" s="12" t="s">
        <v>904</v>
      </c>
      <c r="G33" s="41" t="s">
        <v>905</v>
      </c>
    </row>
    <row r="34" spans="1:7" ht="62" customHeight="1" x14ac:dyDescent="0.25">
      <c r="A34" s="21" t="s">
        <v>906</v>
      </c>
      <c r="B34" s="12" t="s">
        <v>2252</v>
      </c>
      <c r="C34" s="22">
        <v>1996</v>
      </c>
      <c r="D34" s="25" t="s">
        <v>164</v>
      </c>
      <c r="E34" s="12" t="s">
        <v>883</v>
      </c>
      <c r="F34" s="12" t="s">
        <v>907</v>
      </c>
      <c r="G34" s="41" t="s">
        <v>908</v>
      </c>
    </row>
    <row r="35" spans="1:7" ht="35.5" customHeight="1" x14ac:dyDescent="0.25">
      <c r="A35" s="45" t="s">
        <v>909</v>
      </c>
      <c r="B35" s="12" t="s">
        <v>2261</v>
      </c>
      <c r="C35" s="28">
        <v>1997</v>
      </c>
      <c r="D35" s="23" t="s">
        <v>627</v>
      </c>
      <c r="E35" s="17" t="s">
        <v>754</v>
      </c>
      <c r="F35" s="12" t="s">
        <v>910</v>
      </c>
      <c r="G35" s="40" t="s">
        <v>911</v>
      </c>
    </row>
    <row r="36" spans="1:7" ht="48.75" customHeight="1" x14ac:dyDescent="0.25">
      <c r="A36" s="26" t="s">
        <v>912</v>
      </c>
      <c r="B36" s="12" t="s">
        <v>913</v>
      </c>
      <c r="C36" s="22">
        <v>1997</v>
      </c>
      <c r="D36" s="25" t="s">
        <v>914</v>
      </c>
      <c r="E36" s="12" t="s">
        <v>774</v>
      </c>
      <c r="F36" s="12" t="s">
        <v>915</v>
      </c>
      <c r="G36" s="41" t="s">
        <v>916</v>
      </c>
    </row>
    <row r="37" spans="1:7" ht="75.25" customHeight="1" x14ac:dyDescent="0.25">
      <c r="A37" s="21" t="s">
        <v>917</v>
      </c>
      <c r="B37" s="12" t="s">
        <v>918</v>
      </c>
      <c r="C37" s="22">
        <v>1998</v>
      </c>
      <c r="D37" s="25" t="s">
        <v>919</v>
      </c>
      <c r="E37" s="12" t="s">
        <v>803</v>
      </c>
      <c r="F37" s="12" t="s">
        <v>920</v>
      </c>
      <c r="G37" s="40" t="s">
        <v>921</v>
      </c>
    </row>
    <row r="38" spans="1:7" ht="35.5" customHeight="1" x14ac:dyDescent="0.25">
      <c r="A38" s="21" t="s">
        <v>922</v>
      </c>
      <c r="B38" s="12" t="s">
        <v>923</v>
      </c>
      <c r="C38" s="22">
        <v>1998</v>
      </c>
      <c r="D38" s="25" t="s">
        <v>758</v>
      </c>
      <c r="E38" s="12" t="s">
        <v>924</v>
      </c>
      <c r="F38" s="12" t="s">
        <v>925</v>
      </c>
      <c r="G38" s="41" t="s">
        <v>926</v>
      </c>
    </row>
    <row r="39" spans="1:7" ht="88.65" customHeight="1" x14ac:dyDescent="0.25">
      <c r="A39" s="26" t="s">
        <v>927</v>
      </c>
      <c r="B39" s="12" t="s">
        <v>928</v>
      </c>
      <c r="C39" s="22">
        <v>1998</v>
      </c>
      <c r="D39" s="25" t="s">
        <v>231</v>
      </c>
      <c r="E39" s="12" t="s">
        <v>764</v>
      </c>
      <c r="F39" s="12" t="s">
        <v>929</v>
      </c>
      <c r="G39" s="41" t="s">
        <v>930</v>
      </c>
    </row>
    <row r="40" spans="1:7" ht="88.65" customHeight="1" x14ac:dyDescent="0.25">
      <c r="A40" s="26" t="s">
        <v>931</v>
      </c>
      <c r="B40" s="12" t="s">
        <v>932</v>
      </c>
      <c r="C40" s="22">
        <v>1998</v>
      </c>
      <c r="D40" s="25" t="s">
        <v>933</v>
      </c>
      <c r="E40" s="12" t="s">
        <v>883</v>
      </c>
      <c r="F40" s="12" t="s">
        <v>934</v>
      </c>
      <c r="G40" s="41" t="s">
        <v>935</v>
      </c>
    </row>
    <row r="41" spans="1:7" ht="75.25" customHeight="1" x14ac:dyDescent="0.25">
      <c r="A41" s="26" t="s">
        <v>936</v>
      </c>
      <c r="B41" s="12" t="s">
        <v>937</v>
      </c>
      <c r="C41" s="22">
        <v>1999</v>
      </c>
      <c r="D41" s="23" t="s">
        <v>938</v>
      </c>
      <c r="E41" s="12" t="s">
        <v>774</v>
      </c>
      <c r="F41" s="17" t="s">
        <v>939</v>
      </c>
      <c r="G41" s="41" t="s">
        <v>940</v>
      </c>
    </row>
    <row r="42" spans="1:7" ht="75.25" customHeight="1" x14ac:dyDescent="0.25">
      <c r="A42" s="26" t="s">
        <v>941</v>
      </c>
      <c r="B42" s="12" t="s">
        <v>942</v>
      </c>
      <c r="C42" s="22">
        <v>1999</v>
      </c>
      <c r="D42" s="25" t="s">
        <v>576</v>
      </c>
      <c r="E42" s="12" t="s">
        <v>774</v>
      </c>
      <c r="F42" s="12" t="s">
        <v>943</v>
      </c>
      <c r="G42" s="41" t="s">
        <v>944</v>
      </c>
    </row>
    <row r="43" spans="1:7" ht="35.5" customHeight="1" x14ac:dyDescent="0.25">
      <c r="A43" s="26" t="s">
        <v>945</v>
      </c>
      <c r="B43" s="12" t="s">
        <v>946</v>
      </c>
      <c r="C43" s="22">
        <v>2000</v>
      </c>
      <c r="D43" s="25" t="s">
        <v>284</v>
      </c>
      <c r="E43" s="12" t="s">
        <v>832</v>
      </c>
      <c r="F43" s="12" t="s">
        <v>947</v>
      </c>
      <c r="G43" s="41" t="s">
        <v>948</v>
      </c>
    </row>
    <row r="44" spans="1:7" ht="62" customHeight="1" x14ac:dyDescent="0.25">
      <c r="A44" s="26" t="s">
        <v>949</v>
      </c>
      <c r="B44" s="12" t="s">
        <v>2238</v>
      </c>
      <c r="C44" s="22">
        <v>2000</v>
      </c>
      <c r="D44" s="25" t="s">
        <v>231</v>
      </c>
      <c r="E44" s="12" t="s">
        <v>883</v>
      </c>
      <c r="F44" s="12" t="s">
        <v>950</v>
      </c>
      <c r="G44" s="41" t="s">
        <v>951</v>
      </c>
    </row>
    <row r="45" spans="1:7" ht="48.75" customHeight="1" x14ac:dyDescent="0.25">
      <c r="A45" s="21" t="s">
        <v>952</v>
      </c>
      <c r="B45" s="17" t="s">
        <v>953</v>
      </c>
      <c r="C45" s="22">
        <v>2001</v>
      </c>
      <c r="D45" s="46" t="s">
        <v>279</v>
      </c>
      <c r="E45" s="47" t="s">
        <v>2204</v>
      </c>
      <c r="F45" s="12" t="s">
        <v>954</v>
      </c>
      <c r="G45" s="40" t="s">
        <v>955</v>
      </c>
    </row>
    <row r="46" spans="1:7" ht="48.75" customHeight="1" x14ac:dyDescent="0.25">
      <c r="A46" s="21" t="s">
        <v>956</v>
      </c>
      <c r="B46" s="12" t="s">
        <v>957</v>
      </c>
      <c r="C46" s="22">
        <v>2002</v>
      </c>
      <c r="D46" s="23" t="s">
        <v>919</v>
      </c>
      <c r="E46" s="17" t="s">
        <v>809</v>
      </c>
      <c r="F46" s="12" t="s">
        <v>958</v>
      </c>
      <c r="G46" s="40" t="s">
        <v>959</v>
      </c>
    </row>
    <row r="47" spans="1:7" ht="62" customHeight="1" x14ac:dyDescent="0.25">
      <c r="A47" s="21" t="s">
        <v>960</v>
      </c>
      <c r="B47" s="12" t="s">
        <v>961</v>
      </c>
      <c r="C47" s="22">
        <v>2002</v>
      </c>
      <c r="D47" s="25" t="s">
        <v>231</v>
      </c>
      <c r="E47" s="12" t="s">
        <v>803</v>
      </c>
      <c r="F47" s="12" t="s">
        <v>962</v>
      </c>
      <c r="G47" s="40" t="s">
        <v>963</v>
      </c>
    </row>
    <row r="48" spans="1:7" ht="88.65" customHeight="1" x14ac:dyDescent="0.25">
      <c r="A48" s="21" t="s">
        <v>964</v>
      </c>
      <c r="B48" s="12" t="s">
        <v>965</v>
      </c>
      <c r="C48" s="22">
        <v>2002</v>
      </c>
      <c r="D48" s="25" t="s">
        <v>231</v>
      </c>
      <c r="E48" s="12" t="s">
        <v>883</v>
      </c>
      <c r="F48" s="12" t="s">
        <v>966</v>
      </c>
      <c r="G48" s="40" t="s">
        <v>967</v>
      </c>
    </row>
    <row r="49" spans="1:7" ht="48.75" customHeight="1" x14ac:dyDescent="0.25">
      <c r="A49" s="26" t="s">
        <v>968</v>
      </c>
      <c r="B49" s="12" t="s">
        <v>969</v>
      </c>
      <c r="C49" s="22">
        <v>2002</v>
      </c>
      <c r="D49" s="23" t="s">
        <v>970</v>
      </c>
      <c r="E49" s="12" t="s">
        <v>832</v>
      </c>
      <c r="F49" s="12" t="s">
        <v>971</v>
      </c>
      <c r="G49" s="41" t="s">
        <v>972</v>
      </c>
    </row>
    <row r="50" spans="1:7" ht="48.75" customHeight="1" x14ac:dyDescent="0.25">
      <c r="A50" s="26" t="s">
        <v>973</v>
      </c>
      <c r="B50" s="12" t="s">
        <v>974</v>
      </c>
      <c r="C50" s="22">
        <v>2002</v>
      </c>
      <c r="D50" s="25" t="s">
        <v>231</v>
      </c>
      <c r="E50" s="12" t="s">
        <v>832</v>
      </c>
      <c r="F50" s="12" t="s">
        <v>975</v>
      </c>
      <c r="G50" s="41" t="s">
        <v>976</v>
      </c>
    </row>
    <row r="51" spans="1:7" ht="48.75" customHeight="1" x14ac:dyDescent="0.25">
      <c r="A51" s="21" t="s">
        <v>977</v>
      </c>
      <c r="B51" s="12" t="s">
        <v>978</v>
      </c>
      <c r="C51" s="22">
        <v>2003</v>
      </c>
      <c r="D51" s="46" t="s">
        <v>231</v>
      </c>
      <c r="E51" s="47" t="s">
        <v>2204</v>
      </c>
      <c r="F51" s="12" t="s">
        <v>979</v>
      </c>
      <c r="G51" s="40" t="s">
        <v>980</v>
      </c>
    </row>
    <row r="52" spans="1:7" ht="62" customHeight="1" x14ac:dyDescent="0.25">
      <c r="A52" s="45" t="s">
        <v>981</v>
      </c>
      <c r="B52" s="12" t="s">
        <v>982</v>
      </c>
      <c r="C52" s="22">
        <v>2003</v>
      </c>
      <c r="D52" s="25" t="s">
        <v>779</v>
      </c>
      <c r="E52" s="12" t="s">
        <v>2206</v>
      </c>
      <c r="F52" s="12" t="s">
        <v>983</v>
      </c>
      <c r="G52" s="40" t="s">
        <v>984</v>
      </c>
    </row>
    <row r="53" spans="1:7" ht="62" customHeight="1" x14ac:dyDescent="0.25">
      <c r="A53" s="45" t="s">
        <v>985</v>
      </c>
      <c r="B53" s="12" t="s">
        <v>986</v>
      </c>
      <c r="C53" s="28">
        <v>2003</v>
      </c>
      <c r="D53" s="23" t="s">
        <v>576</v>
      </c>
      <c r="E53" s="17" t="s">
        <v>754</v>
      </c>
      <c r="F53" s="12" t="s">
        <v>987</v>
      </c>
      <c r="G53" s="40" t="s">
        <v>988</v>
      </c>
    </row>
    <row r="54" spans="1:7" ht="101.9" customHeight="1" x14ac:dyDescent="0.25">
      <c r="A54" s="21" t="s">
        <v>989</v>
      </c>
      <c r="B54" s="12" t="s">
        <v>990</v>
      </c>
      <c r="C54" s="22">
        <v>2003</v>
      </c>
      <c r="D54" s="25" t="s">
        <v>231</v>
      </c>
      <c r="E54" s="12" t="s">
        <v>774</v>
      </c>
      <c r="F54" s="12" t="s">
        <v>991</v>
      </c>
      <c r="G54" s="41" t="s">
        <v>992</v>
      </c>
    </row>
    <row r="55" spans="1:7" ht="62" customHeight="1" x14ac:dyDescent="0.25">
      <c r="A55" s="21" t="s">
        <v>993</v>
      </c>
      <c r="B55" s="12" t="s">
        <v>994</v>
      </c>
      <c r="C55" s="22">
        <v>2004</v>
      </c>
      <c r="D55" s="23" t="s">
        <v>995</v>
      </c>
      <c r="E55" s="17" t="s">
        <v>996</v>
      </c>
      <c r="F55" s="12" t="s">
        <v>997</v>
      </c>
      <c r="G55" s="40" t="s">
        <v>998</v>
      </c>
    </row>
    <row r="56" spans="1:7" ht="48.75" customHeight="1" x14ac:dyDescent="0.25">
      <c r="A56" s="21" t="s">
        <v>999</v>
      </c>
      <c r="B56" s="12" t="s">
        <v>1000</v>
      </c>
      <c r="C56" s="22">
        <v>2005</v>
      </c>
      <c r="D56" s="46" t="s">
        <v>779</v>
      </c>
      <c r="E56" s="47" t="s">
        <v>2204</v>
      </c>
      <c r="F56" s="12" t="s">
        <v>1001</v>
      </c>
      <c r="G56" s="40" t="s">
        <v>1002</v>
      </c>
    </row>
    <row r="57" spans="1:7" ht="62" customHeight="1" x14ac:dyDescent="0.25">
      <c r="A57" s="21" t="s">
        <v>1003</v>
      </c>
      <c r="B57" s="12" t="s">
        <v>1004</v>
      </c>
      <c r="C57" s="22">
        <v>2005</v>
      </c>
      <c r="D57" s="23" t="s">
        <v>576</v>
      </c>
      <c r="E57" s="17" t="s">
        <v>780</v>
      </c>
      <c r="F57" s="12" t="s">
        <v>1005</v>
      </c>
      <c r="G57" s="40" t="s">
        <v>1006</v>
      </c>
    </row>
    <row r="58" spans="1:7" ht="62" customHeight="1" x14ac:dyDescent="0.25">
      <c r="A58" s="21" t="s">
        <v>917</v>
      </c>
      <c r="B58" s="12" t="s">
        <v>2237</v>
      </c>
      <c r="C58" s="22">
        <v>2005</v>
      </c>
      <c r="D58" s="23" t="s">
        <v>790</v>
      </c>
      <c r="E58" s="17" t="s">
        <v>780</v>
      </c>
      <c r="F58" s="12" t="s">
        <v>1007</v>
      </c>
      <c r="G58" s="40" t="s">
        <v>1008</v>
      </c>
    </row>
    <row r="59" spans="1:7" ht="48.75" customHeight="1" x14ac:dyDescent="0.25">
      <c r="A59" s="45" t="s">
        <v>1009</v>
      </c>
      <c r="B59" s="12" t="s">
        <v>1010</v>
      </c>
      <c r="C59" s="22">
        <v>2005</v>
      </c>
      <c r="D59" s="25" t="s">
        <v>1011</v>
      </c>
      <c r="E59" s="12" t="s">
        <v>2206</v>
      </c>
      <c r="F59" s="12" t="s">
        <v>1012</v>
      </c>
      <c r="G59" s="40" t="s">
        <v>1013</v>
      </c>
    </row>
    <row r="60" spans="1:7" ht="88.65" customHeight="1" x14ac:dyDescent="0.25">
      <c r="A60" s="26" t="s">
        <v>1014</v>
      </c>
      <c r="B60" s="12" t="s">
        <v>1015</v>
      </c>
      <c r="C60" s="22">
        <v>2005</v>
      </c>
      <c r="D60" s="23" t="s">
        <v>802</v>
      </c>
      <c r="E60" s="12" t="s">
        <v>832</v>
      </c>
      <c r="F60" s="12" t="s">
        <v>1016</v>
      </c>
      <c r="G60" s="41" t="s">
        <v>1017</v>
      </c>
    </row>
    <row r="61" spans="1:7" ht="35.5" customHeight="1" x14ac:dyDescent="0.25">
      <c r="A61" s="26" t="s">
        <v>1018</v>
      </c>
      <c r="B61" s="12" t="s">
        <v>1019</v>
      </c>
      <c r="C61" s="22">
        <v>2005</v>
      </c>
      <c r="D61" s="25" t="s">
        <v>1020</v>
      </c>
      <c r="E61" s="12" t="s">
        <v>903</v>
      </c>
      <c r="F61" s="12" t="s">
        <v>1021</v>
      </c>
      <c r="G61" s="41" t="s">
        <v>1022</v>
      </c>
    </row>
    <row r="62" spans="1:7" ht="48.75" customHeight="1" x14ac:dyDescent="0.25">
      <c r="A62" s="21" t="s">
        <v>999</v>
      </c>
      <c r="B62" s="12" t="s">
        <v>1023</v>
      </c>
      <c r="C62" s="22">
        <v>2006</v>
      </c>
      <c r="D62" s="46" t="s">
        <v>796</v>
      </c>
      <c r="E62" s="47" t="s">
        <v>2204</v>
      </c>
      <c r="F62" s="12" t="s">
        <v>1024</v>
      </c>
      <c r="G62" s="40" t="s">
        <v>1025</v>
      </c>
    </row>
    <row r="63" spans="1:7" ht="62" customHeight="1" x14ac:dyDescent="0.25">
      <c r="A63" s="21" t="s">
        <v>1026</v>
      </c>
      <c r="B63" s="12" t="s">
        <v>1027</v>
      </c>
      <c r="C63" s="22">
        <v>2006</v>
      </c>
      <c r="D63" s="23" t="s">
        <v>1028</v>
      </c>
      <c r="E63" s="17" t="s">
        <v>780</v>
      </c>
      <c r="F63" s="12" t="s">
        <v>1029</v>
      </c>
      <c r="G63" s="40" t="s">
        <v>1030</v>
      </c>
    </row>
    <row r="64" spans="1:7" ht="75.25" customHeight="1" x14ac:dyDescent="0.25">
      <c r="A64" s="21" t="s">
        <v>1031</v>
      </c>
      <c r="B64" s="12" t="s">
        <v>1032</v>
      </c>
      <c r="C64" s="22">
        <v>2006</v>
      </c>
      <c r="D64" s="25" t="s">
        <v>231</v>
      </c>
      <c r="E64" s="12" t="s">
        <v>803</v>
      </c>
      <c r="F64" s="12" t="s">
        <v>1033</v>
      </c>
      <c r="G64" s="40" t="s">
        <v>1034</v>
      </c>
    </row>
    <row r="65" spans="1:7" ht="35.5" customHeight="1" x14ac:dyDescent="0.25">
      <c r="A65" s="21" t="s">
        <v>1035</v>
      </c>
      <c r="B65" s="12" t="s">
        <v>1036</v>
      </c>
      <c r="C65" s="22">
        <v>2006</v>
      </c>
      <c r="D65" s="25" t="s">
        <v>877</v>
      </c>
      <c r="E65" s="12" t="s">
        <v>803</v>
      </c>
      <c r="F65" s="12" t="s">
        <v>1037</v>
      </c>
      <c r="G65" s="40" t="s">
        <v>1038</v>
      </c>
    </row>
    <row r="66" spans="1:7" ht="62" customHeight="1" x14ac:dyDescent="0.25">
      <c r="A66" s="21" t="s">
        <v>1039</v>
      </c>
      <c r="B66" s="12" t="s">
        <v>1040</v>
      </c>
      <c r="C66" s="22">
        <v>2006</v>
      </c>
      <c r="D66" s="25" t="s">
        <v>1041</v>
      </c>
      <c r="E66" s="12" t="s">
        <v>1042</v>
      </c>
      <c r="F66" s="12" t="s">
        <v>1043</v>
      </c>
      <c r="G66" s="41" t="s">
        <v>1044</v>
      </c>
    </row>
    <row r="67" spans="1:7" ht="35.5" customHeight="1" x14ac:dyDescent="0.25">
      <c r="A67" s="45" t="s">
        <v>1045</v>
      </c>
      <c r="B67" s="12" t="s">
        <v>1046</v>
      </c>
      <c r="C67" s="22">
        <v>2006</v>
      </c>
      <c r="D67" s="25" t="s">
        <v>919</v>
      </c>
      <c r="E67" s="12" t="s">
        <v>2206</v>
      </c>
      <c r="F67" s="12" t="s">
        <v>1047</v>
      </c>
      <c r="G67" s="40" t="s">
        <v>1048</v>
      </c>
    </row>
    <row r="68" spans="1:7" ht="48.75" customHeight="1" x14ac:dyDescent="0.25">
      <c r="A68" s="21" t="s">
        <v>1049</v>
      </c>
      <c r="B68" s="12" t="s">
        <v>1050</v>
      </c>
      <c r="C68" s="22">
        <v>2007</v>
      </c>
      <c r="D68" s="23" t="s">
        <v>1051</v>
      </c>
      <c r="E68" s="17" t="s">
        <v>1052</v>
      </c>
      <c r="F68" s="12" t="s">
        <v>1053</v>
      </c>
      <c r="G68" s="40" t="s">
        <v>1054</v>
      </c>
    </row>
    <row r="69" spans="1:7" ht="75.25" customHeight="1" x14ac:dyDescent="0.25">
      <c r="A69" s="21" t="s">
        <v>1055</v>
      </c>
      <c r="B69" s="12" t="s">
        <v>1056</v>
      </c>
      <c r="C69" s="22">
        <v>2007</v>
      </c>
      <c r="D69" s="23" t="s">
        <v>1057</v>
      </c>
      <c r="E69" s="17" t="s">
        <v>809</v>
      </c>
      <c r="F69" s="12" t="s">
        <v>1058</v>
      </c>
      <c r="G69" s="40" t="s">
        <v>1059</v>
      </c>
    </row>
    <row r="70" spans="1:7" ht="75.25" customHeight="1" x14ac:dyDescent="0.25">
      <c r="A70" s="21" t="s">
        <v>1060</v>
      </c>
      <c r="B70" s="12" t="s">
        <v>1061</v>
      </c>
      <c r="C70" s="22">
        <v>2007</v>
      </c>
      <c r="D70" s="23" t="s">
        <v>1057</v>
      </c>
      <c r="E70" s="17" t="s">
        <v>809</v>
      </c>
      <c r="F70" s="12" t="s">
        <v>1062</v>
      </c>
      <c r="G70" s="40" t="s">
        <v>1063</v>
      </c>
    </row>
    <row r="71" spans="1:7" ht="62" customHeight="1" x14ac:dyDescent="0.25">
      <c r="A71" s="21" t="s">
        <v>1064</v>
      </c>
      <c r="B71" s="12" t="s">
        <v>2253</v>
      </c>
      <c r="C71" s="22">
        <v>2008</v>
      </c>
      <c r="D71" s="23" t="s">
        <v>627</v>
      </c>
      <c r="E71" s="17" t="s">
        <v>809</v>
      </c>
      <c r="F71" s="12" t="s">
        <v>1065</v>
      </c>
      <c r="G71" s="40" t="s">
        <v>1066</v>
      </c>
    </row>
    <row r="72" spans="1:7" ht="48.75" customHeight="1" x14ac:dyDescent="0.25">
      <c r="A72" s="45" t="s">
        <v>1067</v>
      </c>
      <c r="B72" s="12" t="s">
        <v>1068</v>
      </c>
      <c r="C72" s="22">
        <v>2008</v>
      </c>
      <c r="D72" s="25" t="s">
        <v>1069</v>
      </c>
      <c r="E72" s="12" t="s">
        <v>803</v>
      </c>
      <c r="F72" s="12" t="s">
        <v>1070</v>
      </c>
      <c r="G72" s="40" t="s">
        <v>1071</v>
      </c>
    </row>
    <row r="73" spans="1:7" ht="128.5" customHeight="1" x14ac:dyDescent="0.25">
      <c r="A73" s="21" t="s">
        <v>1072</v>
      </c>
      <c r="B73" s="12" t="s">
        <v>2255</v>
      </c>
      <c r="C73" s="22">
        <v>2008</v>
      </c>
      <c r="D73" s="23" t="s">
        <v>2254</v>
      </c>
      <c r="E73" s="17" t="s">
        <v>754</v>
      </c>
      <c r="F73" s="12" t="s">
        <v>1073</v>
      </c>
      <c r="G73" s="40" t="s">
        <v>1074</v>
      </c>
    </row>
    <row r="74" spans="1:7" ht="35.5" customHeight="1" x14ac:dyDescent="0.25">
      <c r="A74" s="21" t="s">
        <v>1075</v>
      </c>
      <c r="B74" s="12" t="s">
        <v>1076</v>
      </c>
      <c r="C74" s="22">
        <v>2008</v>
      </c>
      <c r="D74" s="25" t="s">
        <v>1077</v>
      </c>
      <c r="E74" s="12" t="s">
        <v>2205</v>
      </c>
      <c r="F74" s="12" t="s">
        <v>1078</v>
      </c>
      <c r="G74" s="40" t="s">
        <v>1079</v>
      </c>
    </row>
    <row r="75" spans="1:7" ht="62" customHeight="1" x14ac:dyDescent="0.25">
      <c r="A75" s="21" t="s">
        <v>1080</v>
      </c>
      <c r="B75" s="12" t="s">
        <v>1081</v>
      </c>
      <c r="C75" s="22">
        <v>2008</v>
      </c>
      <c r="D75" s="25" t="s">
        <v>877</v>
      </c>
      <c r="E75" s="12" t="s">
        <v>2205</v>
      </c>
      <c r="F75" s="12" t="s">
        <v>1082</v>
      </c>
      <c r="G75" s="40" t="s">
        <v>1083</v>
      </c>
    </row>
    <row r="76" spans="1:7" ht="48.75" customHeight="1" x14ac:dyDescent="0.25">
      <c r="A76" s="24" t="s">
        <v>1084</v>
      </c>
      <c r="B76" s="12" t="s">
        <v>1085</v>
      </c>
      <c r="C76" s="22">
        <v>2009</v>
      </c>
      <c r="D76" s="25" t="s">
        <v>432</v>
      </c>
      <c r="E76" s="12" t="s">
        <v>306</v>
      </c>
      <c r="F76" s="12" t="s">
        <v>1086</v>
      </c>
      <c r="G76" s="40" t="s">
        <v>1087</v>
      </c>
    </row>
    <row r="77" spans="1:7" ht="62" customHeight="1" x14ac:dyDescent="0.25">
      <c r="A77" s="45" t="s">
        <v>1088</v>
      </c>
      <c r="B77" s="17" t="s">
        <v>1089</v>
      </c>
      <c r="C77" s="28">
        <v>2009</v>
      </c>
      <c r="D77" s="23" t="s">
        <v>1090</v>
      </c>
      <c r="E77" s="17" t="s">
        <v>832</v>
      </c>
      <c r="F77" s="12" t="s">
        <v>1091</v>
      </c>
      <c r="G77" s="40" t="s">
        <v>1092</v>
      </c>
    </row>
    <row r="78" spans="1:7" ht="35.5" customHeight="1" x14ac:dyDescent="0.25">
      <c r="A78" s="21" t="s">
        <v>1093</v>
      </c>
      <c r="B78" s="12" t="s">
        <v>1094</v>
      </c>
      <c r="C78" s="22">
        <v>2009</v>
      </c>
      <c r="D78" s="25" t="s">
        <v>824</v>
      </c>
      <c r="E78" s="12" t="s">
        <v>2205</v>
      </c>
      <c r="F78" s="12" t="s">
        <v>1095</v>
      </c>
      <c r="G78" s="40" t="s">
        <v>1096</v>
      </c>
    </row>
    <row r="79" spans="1:7" ht="48.75" customHeight="1" x14ac:dyDescent="0.25">
      <c r="A79" s="26" t="s">
        <v>1097</v>
      </c>
      <c r="B79" s="12" t="s">
        <v>1098</v>
      </c>
      <c r="C79" s="22">
        <v>2009</v>
      </c>
      <c r="D79" s="25" t="s">
        <v>231</v>
      </c>
      <c r="E79" s="12" t="s">
        <v>832</v>
      </c>
      <c r="F79" s="12" t="s">
        <v>1099</v>
      </c>
      <c r="G79" s="41" t="s">
        <v>1100</v>
      </c>
    </row>
    <row r="80" spans="1:7" ht="62" customHeight="1" x14ac:dyDescent="0.25">
      <c r="A80" s="26" t="s">
        <v>1101</v>
      </c>
      <c r="B80" s="12" t="s">
        <v>1102</v>
      </c>
      <c r="C80" s="22">
        <v>2009</v>
      </c>
      <c r="D80" s="25" t="s">
        <v>231</v>
      </c>
      <c r="E80" s="12" t="s">
        <v>903</v>
      </c>
      <c r="F80" s="12" t="s">
        <v>1103</v>
      </c>
      <c r="G80" s="41" t="s">
        <v>1104</v>
      </c>
    </row>
    <row r="81" spans="1:25" ht="88.65" customHeight="1" x14ac:dyDescent="0.25">
      <c r="A81" s="21" t="s">
        <v>1105</v>
      </c>
      <c r="B81" s="12" t="s">
        <v>1106</v>
      </c>
      <c r="C81" s="22">
        <v>2011</v>
      </c>
      <c r="D81" s="46" t="s">
        <v>231</v>
      </c>
      <c r="E81" s="47" t="s">
        <v>2204</v>
      </c>
      <c r="F81" s="12" t="s">
        <v>1107</v>
      </c>
      <c r="G81" s="40" t="s">
        <v>1108</v>
      </c>
    </row>
    <row r="82" spans="1:25" ht="48.75" customHeight="1" x14ac:dyDescent="0.25">
      <c r="A82" s="45" t="s">
        <v>1109</v>
      </c>
      <c r="B82" s="17" t="s">
        <v>1110</v>
      </c>
      <c r="C82" s="28">
        <v>2011</v>
      </c>
      <c r="D82" s="23" t="s">
        <v>640</v>
      </c>
      <c r="E82" s="17" t="s">
        <v>832</v>
      </c>
      <c r="F82" s="12" t="s">
        <v>1111</v>
      </c>
      <c r="G82" s="40" t="s">
        <v>1112</v>
      </c>
    </row>
    <row r="83" spans="1:25" ht="48.75" customHeight="1" x14ac:dyDescent="0.25">
      <c r="A83" s="21" t="s">
        <v>1113</v>
      </c>
      <c r="B83" s="12" t="s">
        <v>2236</v>
      </c>
      <c r="C83" s="22">
        <v>2011</v>
      </c>
      <c r="D83" s="25" t="s">
        <v>231</v>
      </c>
      <c r="E83" s="12" t="s">
        <v>1114</v>
      </c>
      <c r="F83" s="12" t="s">
        <v>1115</v>
      </c>
      <c r="G83" s="41" t="s">
        <v>1116</v>
      </c>
    </row>
    <row r="84" spans="1:25" ht="75.25" customHeight="1" x14ac:dyDescent="0.25">
      <c r="A84" s="21" t="s">
        <v>1060</v>
      </c>
      <c r="B84" s="12" t="s">
        <v>1117</v>
      </c>
      <c r="C84" s="22">
        <v>2012</v>
      </c>
      <c r="D84" s="23" t="s">
        <v>1057</v>
      </c>
      <c r="E84" s="17" t="s">
        <v>809</v>
      </c>
      <c r="F84" s="12" t="s">
        <v>1118</v>
      </c>
      <c r="G84" s="40" t="s">
        <v>1119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48.75" customHeight="1" x14ac:dyDescent="0.25">
      <c r="A85" s="21" t="s">
        <v>1093</v>
      </c>
      <c r="B85" s="12" t="s">
        <v>1120</v>
      </c>
      <c r="C85" s="22">
        <v>2012</v>
      </c>
      <c r="D85" s="23" t="s">
        <v>1057</v>
      </c>
      <c r="E85" s="17" t="s">
        <v>809</v>
      </c>
      <c r="F85" s="12" t="s">
        <v>1121</v>
      </c>
      <c r="G85" s="40" t="s">
        <v>1122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62" customHeight="1" x14ac:dyDescent="0.25">
      <c r="A86" s="21" t="s">
        <v>1123</v>
      </c>
      <c r="B86" s="12" t="s">
        <v>1124</v>
      </c>
      <c r="C86" s="22">
        <v>2012</v>
      </c>
      <c r="D86" s="23" t="s">
        <v>1125</v>
      </c>
      <c r="E86" s="17" t="s">
        <v>791</v>
      </c>
      <c r="F86" s="12" t="s">
        <v>1126</v>
      </c>
      <c r="G86" s="40" t="s">
        <v>1127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75.25" customHeight="1" x14ac:dyDescent="0.25">
      <c r="A87" s="26" t="s">
        <v>1128</v>
      </c>
      <c r="B87" s="12" t="s">
        <v>1129</v>
      </c>
      <c r="C87" s="22">
        <v>2012</v>
      </c>
      <c r="D87" s="25" t="s">
        <v>1130</v>
      </c>
      <c r="E87" s="12" t="s">
        <v>2205</v>
      </c>
      <c r="F87" s="12" t="s">
        <v>1131</v>
      </c>
      <c r="G87" s="40" t="s">
        <v>1132</v>
      </c>
    </row>
    <row r="88" spans="1:25" ht="75.25" customHeight="1" x14ac:dyDescent="0.25">
      <c r="A88" s="21" t="s">
        <v>1133</v>
      </c>
      <c r="B88" s="12" t="s">
        <v>1134</v>
      </c>
      <c r="C88" s="22">
        <v>2013</v>
      </c>
      <c r="D88" s="25" t="s">
        <v>1135</v>
      </c>
      <c r="E88" s="12" t="s">
        <v>774</v>
      </c>
      <c r="F88" s="12" t="s">
        <v>1136</v>
      </c>
      <c r="G88" s="40" t="s">
        <v>1137</v>
      </c>
    </row>
    <row r="89" spans="1:25" ht="48.75" customHeight="1" x14ac:dyDescent="0.25">
      <c r="A89" s="45" t="s">
        <v>1138</v>
      </c>
      <c r="B89" s="17" t="s">
        <v>1139</v>
      </c>
      <c r="C89" s="28">
        <v>2013</v>
      </c>
      <c r="D89" s="23" t="s">
        <v>390</v>
      </c>
      <c r="E89" s="17" t="s">
        <v>803</v>
      </c>
      <c r="F89" s="12" t="s">
        <v>1140</v>
      </c>
      <c r="G89" s="40" t="s">
        <v>1141</v>
      </c>
    </row>
    <row r="90" spans="1:25" ht="75.25" customHeight="1" x14ac:dyDescent="0.25">
      <c r="A90" s="21" t="s">
        <v>1067</v>
      </c>
      <c r="B90" s="17" t="s">
        <v>1142</v>
      </c>
      <c r="C90" s="22">
        <v>2013</v>
      </c>
      <c r="D90" s="23" t="s">
        <v>1143</v>
      </c>
      <c r="E90" s="17" t="s">
        <v>883</v>
      </c>
      <c r="F90" s="12" t="s">
        <v>1144</v>
      </c>
      <c r="G90" s="40" t="s">
        <v>1145</v>
      </c>
    </row>
    <row r="91" spans="1:25" ht="75.25" customHeight="1" x14ac:dyDescent="0.25">
      <c r="A91" s="21" t="s">
        <v>1146</v>
      </c>
      <c r="B91" s="12" t="s">
        <v>1147</v>
      </c>
      <c r="C91" s="22">
        <v>2013</v>
      </c>
      <c r="D91" s="23" t="s">
        <v>231</v>
      </c>
      <c r="E91" s="17" t="s">
        <v>754</v>
      </c>
      <c r="F91" s="12" t="s">
        <v>1148</v>
      </c>
      <c r="G91" s="40" t="s">
        <v>1149</v>
      </c>
    </row>
    <row r="92" spans="1:25" ht="62" customHeight="1" x14ac:dyDescent="0.25">
      <c r="A92" s="21" t="s">
        <v>1150</v>
      </c>
      <c r="B92" s="12" t="s">
        <v>1151</v>
      </c>
      <c r="C92" s="22">
        <v>2014</v>
      </c>
      <c r="D92" s="23" t="s">
        <v>1152</v>
      </c>
      <c r="E92" s="17" t="s">
        <v>2203</v>
      </c>
      <c r="F92" s="12" t="s">
        <v>1153</v>
      </c>
      <c r="G92" s="40" t="s">
        <v>1154</v>
      </c>
    </row>
    <row r="93" spans="1:25" ht="62" customHeight="1" x14ac:dyDescent="0.25">
      <c r="A93" s="21" t="s">
        <v>1155</v>
      </c>
      <c r="B93" s="12" t="s">
        <v>1156</v>
      </c>
      <c r="C93" s="22">
        <v>2014</v>
      </c>
      <c r="D93" s="23" t="s">
        <v>1157</v>
      </c>
      <c r="E93" s="17" t="s">
        <v>791</v>
      </c>
      <c r="F93" s="12" t="s">
        <v>1158</v>
      </c>
      <c r="G93" s="40" t="s">
        <v>1159</v>
      </c>
    </row>
    <row r="94" spans="1:25" ht="62" customHeight="1" x14ac:dyDescent="0.25">
      <c r="A94" s="21" t="s">
        <v>1160</v>
      </c>
      <c r="B94" s="12" t="s">
        <v>1161</v>
      </c>
      <c r="C94" s="22">
        <v>2014</v>
      </c>
      <c r="D94" s="25" t="s">
        <v>420</v>
      </c>
      <c r="E94" s="12" t="s">
        <v>1162</v>
      </c>
      <c r="F94" s="12" t="s">
        <v>1163</v>
      </c>
      <c r="G94" s="40" t="s">
        <v>1164</v>
      </c>
    </row>
    <row r="95" spans="1:25" ht="62" customHeight="1" x14ac:dyDescent="0.25">
      <c r="A95" s="21" t="s">
        <v>1165</v>
      </c>
      <c r="B95" s="12" t="s">
        <v>1166</v>
      </c>
      <c r="C95" s="22">
        <v>2014</v>
      </c>
      <c r="D95" s="23" t="s">
        <v>420</v>
      </c>
      <c r="E95" s="17" t="s">
        <v>754</v>
      </c>
      <c r="F95" s="12" t="s">
        <v>1167</v>
      </c>
      <c r="G95" s="40" t="s">
        <v>1168</v>
      </c>
    </row>
    <row r="96" spans="1:25" ht="62" customHeight="1" x14ac:dyDescent="0.25">
      <c r="A96" s="45" t="s">
        <v>1169</v>
      </c>
      <c r="B96" s="12" t="s">
        <v>1170</v>
      </c>
      <c r="C96" s="28">
        <v>2014</v>
      </c>
      <c r="D96" s="23" t="s">
        <v>1171</v>
      </c>
      <c r="E96" s="17" t="s">
        <v>1172</v>
      </c>
      <c r="F96" s="12" t="s">
        <v>1173</v>
      </c>
      <c r="G96" s="40" t="s">
        <v>1174</v>
      </c>
    </row>
    <row r="97" spans="1:7" ht="62" customHeight="1" x14ac:dyDescent="0.25">
      <c r="A97" s="21" t="s">
        <v>1105</v>
      </c>
      <c r="B97" s="12" t="s">
        <v>1175</v>
      </c>
      <c r="C97" s="22">
        <v>2015</v>
      </c>
      <c r="D97" s="46" t="s">
        <v>420</v>
      </c>
      <c r="E97" s="47" t="s">
        <v>2204</v>
      </c>
      <c r="F97" s="12" t="s">
        <v>1176</v>
      </c>
      <c r="G97" s="40" t="s">
        <v>1177</v>
      </c>
    </row>
    <row r="98" spans="1:7" ht="88.65" customHeight="1" x14ac:dyDescent="0.25">
      <c r="A98" s="21" t="s">
        <v>1178</v>
      </c>
      <c r="B98" s="12" t="s">
        <v>1179</v>
      </c>
      <c r="C98" s="22">
        <v>2015</v>
      </c>
      <c r="D98" s="25" t="s">
        <v>576</v>
      </c>
      <c r="E98" s="12" t="s">
        <v>2204</v>
      </c>
      <c r="F98" s="12" t="s">
        <v>1180</v>
      </c>
      <c r="G98" s="40" t="s">
        <v>1181</v>
      </c>
    </row>
    <row r="99" spans="1:7" ht="48.75" customHeight="1" x14ac:dyDescent="0.25">
      <c r="A99" s="24" t="s">
        <v>1182</v>
      </c>
      <c r="B99" s="12" t="s">
        <v>1183</v>
      </c>
      <c r="C99" s="12">
        <v>2015</v>
      </c>
      <c r="D99" s="25" t="s">
        <v>1057</v>
      </c>
      <c r="E99" s="12" t="s">
        <v>45</v>
      </c>
      <c r="F99" s="12" t="s">
        <v>1184</v>
      </c>
      <c r="G99" s="40" t="s">
        <v>1185</v>
      </c>
    </row>
    <row r="100" spans="1:7" ht="62" customHeight="1" x14ac:dyDescent="0.25">
      <c r="A100" s="21" t="s">
        <v>1186</v>
      </c>
      <c r="B100" s="12" t="s">
        <v>1187</v>
      </c>
      <c r="C100" s="22">
        <v>2015</v>
      </c>
      <c r="D100" s="25" t="s">
        <v>350</v>
      </c>
      <c r="E100" s="12" t="s">
        <v>1162</v>
      </c>
      <c r="F100" s="12" t="s">
        <v>1188</v>
      </c>
      <c r="G100" s="40" t="s">
        <v>1189</v>
      </c>
    </row>
    <row r="101" spans="1:7" ht="35.5" customHeight="1" x14ac:dyDescent="0.25">
      <c r="A101" s="45" t="s">
        <v>1190</v>
      </c>
      <c r="B101" s="12" t="s">
        <v>1191</v>
      </c>
      <c r="C101" s="28">
        <v>2015</v>
      </c>
      <c r="D101" s="23" t="s">
        <v>1192</v>
      </c>
      <c r="E101" s="17" t="s">
        <v>832</v>
      </c>
      <c r="F101" s="12" t="s">
        <v>1193</v>
      </c>
      <c r="G101" s="40" t="s">
        <v>1194</v>
      </c>
    </row>
    <row r="102" spans="1:7" ht="48.75" customHeight="1" x14ac:dyDescent="0.25">
      <c r="A102" s="45" t="s">
        <v>1195</v>
      </c>
      <c r="B102" s="17" t="s">
        <v>1196</v>
      </c>
      <c r="C102" s="28">
        <v>2015</v>
      </c>
      <c r="D102" s="23" t="s">
        <v>779</v>
      </c>
      <c r="E102" s="17" t="s">
        <v>832</v>
      </c>
      <c r="F102" s="12" t="s">
        <v>1197</v>
      </c>
      <c r="G102" s="40" t="s">
        <v>1198</v>
      </c>
    </row>
    <row r="103" spans="1:7" ht="62" customHeight="1" x14ac:dyDescent="0.25">
      <c r="A103" s="45" t="s">
        <v>1199</v>
      </c>
      <c r="B103" s="12" t="s">
        <v>1200</v>
      </c>
      <c r="C103" s="22">
        <v>2015</v>
      </c>
      <c r="D103" s="25" t="s">
        <v>420</v>
      </c>
      <c r="E103" s="12" t="s">
        <v>832</v>
      </c>
      <c r="F103" s="12" t="s">
        <v>1201</v>
      </c>
      <c r="G103" s="41" t="s">
        <v>1202</v>
      </c>
    </row>
    <row r="104" spans="1:7" ht="35.5" customHeight="1" x14ac:dyDescent="0.25">
      <c r="A104" s="21" t="s">
        <v>1203</v>
      </c>
      <c r="B104" s="12" t="s">
        <v>1204</v>
      </c>
      <c r="C104" s="22">
        <v>2015</v>
      </c>
      <c r="D104" s="25" t="s">
        <v>507</v>
      </c>
      <c r="E104" s="12" t="s">
        <v>903</v>
      </c>
      <c r="F104" s="12" t="s">
        <v>1205</v>
      </c>
      <c r="G104" s="41" t="s">
        <v>1206</v>
      </c>
    </row>
    <row r="105" spans="1:7" ht="35.5" customHeight="1" x14ac:dyDescent="0.25">
      <c r="A105" s="45" t="s">
        <v>1207</v>
      </c>
      <c r="B105" s="12" t="s">
        <v>1208</v>
      </c>
      <c r="C105" s="22">
        <v>2016</v>
      </c>
      <c r="D105" s="23" t="s">
        <v>576</v>
      </c>
      <c r="E105" s="17" t="s">
        <v>1209</v>
      </c>
      <c r="F105" s="48" t="s">
        <v>1210</v>
      </c>
      <c r="G105" s="40" t="s">
        <v>1211</v>
      </c>
    </row>
    <row r="106" spans="1:7" ht="62" customHeight="1" x14ac:dyDescent="0.25">
      <c r="A106" s="21" t="s">
        <v>1212</v>
      </c>
      <c r="B106" s="12" t="s">
        <v>1213</v>
      </c>
      <c r="C106" s="22">
        <v>2016</v>
      </c>
      <c r="D106" s="23" t="s">
        <v>790</v>
      </c>
      <c r="E106" s="17" t="s">
        <v>791</v>
      </c>
      <c r="F106" s="12" t="s">
        <v>1214</v>
      </c>
      <c r="G106" s="40" t="s">
        <v>1215</v>
      </c>
    </row>
    <row r="107" spans="1:7" ht="62" customHeight="1" x14ac:dyDescent="0.25">
      <c r="A107" s="21" t="s">
        <v>917</v>
      </c>
      <c r="B107" s="12" t="s">
        <v>1216</v>
      </c>
      <c r="C107" s="22">
        <v>2016</v>
      </c>
      <c r="D107" s="23" t="s">
        <v>1217</v>
      </c>
      <c r="E107" s="17" t="s">
        <v>1218</v>
      </c>
      <c r="F107" s="12" t="s">
        <v>1219</v>
      </c>
      <c r="G107" s="40" t="s">
        <v>1220</v>
      </c>
    </row>
    <row r="108" spans="1:7" ht="62" customHeight="1" x14ac:dyDescent="0.25">
      <c r="A108" s="21" t="s">
        <v>1221</v>
      </c>
      <c r="B108" s="12" t="s">
        <v>1222</v>
      </c>
      <c r="C108" s="22">
        <v>2016</v>
      </c>
      <c r="D108" s="25" t="s">
        <v>571</v>
      </c>
      <c r="E108" s="12" t="s">
        <v>2205</v>
      </c>
      <c r="F108" s="12" t="s">
        <v>1223</v>
      </c>
      <c r="G108" s="40" t="s">
        <v>1224</v>
      </c>
    </row>
    <row r="109" spans="1:7" ht="48.75" customHeight="1" x14ac:dyDescent="0.25">
      <c r="A109" s="26" t="s">
        <v>1225</v>
      </c>
      <c r="B109" s="12" t="s">
        <v>1226</v>
      </c>
      <c r="C109" s="22">
        <v>2016</v>
      </c>
      <c r="D109" s="23" t="s">
        <v>576</v>
      </c>
      <c r="E109" s="12" t="s">
        <v>774</v>
      </c>
      <c r="F109" s="12" t="s">
        <v>1227</v>
      </c>
      <c r="G109" s="41" t="s">
        <v>1228</v>
      </c>
    </row>
    <row r="110" spans="1:7" ht="62" customHeight="1" x14ac:dyDescent="0.25">
      <c r="A110" s="21" t="s">
        <v>1229</v>
      </c>
      <c r="B110" s="12" t="s">
        <v>1230</v>
      </c>
      <c r="C110" s="22">
        <v>2017</v>
      </c>
      <c r="D110" s="25" t="s">
        <v>1231</v>
      </c>
      <c r="E110" s="12" t="s">
        <v>774</v>
      </c>
      <c r="F110" s="12" t="s">
        <v>1232</v>
      </c>
      <c r="G110" s="40" t="s">
        <v>1233</v>
      </c>
    </row>
    <row r="111" spans="1:7" ht="62" customHeight="1" x14ac:dyDescent="0.25">
      <c r="A111" s="21" t="s">
        <v>1234</v>
      </c>
      <c r="B111" s="12" t="s">
        <v>1235</v>
      </c>
      <c r="C111" s="22">
        <v>2017</v>
      </c>
      <c r="D111" s="25" t="s">
        <v>1236</v>
      </c>
      <c r="E111" s="12" t="s">
        <v>774</v>
      </c>
      <c r="F111" s="12" t="s">
        <v>1237</v>
      </c>
      <c r="G111" s="40" t="s">
        <v>1238</v>
      </c>
    </row>
    <row r="112" spans="1:7" ht="75.25" customHeight="1" x14ac:dyDescent="0.25">
      <c r="A112" s="21" t="s">
        <v>1239</v>
      </c>
      <c r="B112" s="12" t="s">
        <v>1240</v>
      </c>
      <c r="C112" s="22">
        <v>2017</v>
      </c>
      <c r="D112" s="46" t="s">
        <v>1241</v>
      </c>
      <c r="E112" s="47" t="s">
        <v>2204</v>
      </c>
      <c r="F112" s="12" t="s">
        <v>1242</v>
      </c>
      <c r="G112" s="40" t="s">
        <v>1243</v>
      </c>
    </row>
    <row r="113" spans="1:7" ht="75.25" customHeight="1" x14ac:dyDescent="0.25">
      <c r="A113" s="21" t="s">
        <v>1244</v>
      </c>
      <c r="B113" s="12" t="s">
        <v>1245</v>
      </c>
      <c r="C113" s="22">
        <v>2017</v>
      </c>
      <c r="D113" s="23" t="s">
        <v>420</v>
      </c>
      <c r="E113" s="17" t="s">
        <v>1246</v>
      </c>
      <c r="F113" s="12" t="s">
        <v>1247</v>
      </c>
      <c r="G113" s="40" t="s">
        <v>1248</v>
      </c>
    </row>
    <row r="114" spans="1:7" ht="35.5" customHeight="1" x14ac:dyDescent="0.25">
      <c r="A114" s="45" t="s">
        <v>1249</v>
      </c>
      <c r="B114" s="17" t="s">
        <v>1250</v>
      </c>
      <c r="C114" s="28">
        <v>2017</v>
      </c>
      <c r="D114" s="23" t="s">
        <v>1251</v>
      </c>
      <c r="E114" s="17" t="s">
        <v>832</v>
      </c>
      <c r="F114" s="12" t="s">
        <v>1252</v>
      </c>
      <c r="G114" s="40" t="s">
        <v>1253</v>
      </c>
    </row>
    <row r="115" spans="1:7" ht="62" customHeight="1" x14ac:dyDescent="0.25">
      <c r="A115" s="45" t="s">
        <v>248</v>
      </c>
      <c r="B115" s="17" t="s">
        <v>1254</v>
      </c>
      <c r="C115" s="28">
        <v>2017</v>
      </c>
      <c r="D115" s="23" t="s">
        <v>802</v>
      </c>
      <c r="E115" s="17" t="s">
        <v>832</v>
      </c>
      <c r="F115" s="12" t="s">
        <v>1255</v>
      </c>
      <c r="G115" s="40" t="s">
        <v>1256</v>
      </c>
    </row>
    <row r="116" spans="1:7" ht="48.75" customHeight="1" x14ac:dyDescent="0.25">
      <c r="A116" s="21" t="s">
        <v>1257</v>
      </c>
      <c r="B116" s="12" t="s">
        <v>1258</v>
      </c>
      <c r="C116" s="22">
        <v>2017</v>
      </c>
      <c r="D116" s="25" t="s">
        <v>571</v>
      </c>
      <c r="E116" s="12" t="s">
        <v>2205</v>
      </c>
      <c r="F116" s="12" t="s">
        <v>1259</v>
      </c>
      <c r="G116" s="40" t="s">
        <v>1260</v>
      </c>
    </row>
    <row r="117" spans="1:7" ht="48.75" customHeight="1" x14ac:dyDescent="0.25">
      <c r="A117" s="26" t="s">
        <v>1261</v>
      </c>
      <c r="B117" s="12" t="s">
        <v>1262</v>
      </c>
      <c r="C117" s="22">
        <v>2017</v>
      </c>
      <c r="D117" s="23" t="s">
        <v>840</v>
      </c>
      <c r="E117" s="12" t="s">
        <v>774</v>
      </c>
      <c r="F117" s="12" t="s">
        <v>1263</v>
      </c>
      <c r="G117" s="41" t="s">
        <v>1264</v>
      </c>
    </row>
    <row r="118" spans="1:7" ht="62" customHeight="1" x14ac:dyDescent="0.25">
      <c r="A118" s="24" t="s">
        <v>1265</v>
      </c>
      <c r="B118" s="12" t="s">
        <v>1266</v>
      </c>
      <c r="C118" s="12">
        <v>2018</v>
      </c>
      <c r="D118" s="25" t="s">
        <v>608</v>
      </c>
      <c r="E118" s="12" t="s">
        <v>1267</v>
      </c>
      <c r="F118" s="12" t="s">
        <v>1268</v>
      </c>
      <c r="G118" s="40" t="s">
        <v>1269</v>
      </c>
    </row>
    <row r="119" spans="1:7" ht="62" customHeight="1" x14ac:dyDescent="0.25">
      <c r="A119" s="21" t="s">
        <v>1270</v>
      </c>
      <c r="B119" s="12" t="s">
        <v>1271</v>
      </c>
      <c r="C119" s="22">
        <v>2018</v>
      </c>
      <c r="D119" s="25" t="s">
        <v>1272</v>
      </c>
      <c r="E119" s="12" t="s">
        <v>803</v>
      </c>
      <c r="F119" s="12" t="s">
        <v>1273</v>
      </c>
      <c r="G119" s="40" t="s">
        <v>1274</v>
      </c>
    </row>
    <row r="120" spans="1:7" ht="35.5" customHeight="1" x14ac:dyDescent="0.25">
      <c r="A120" s="21" t="s">
        <v>1275</v>
      </c>
      <c r="B120" s="12" t="s">
        <v>1276</v>
      </c>
      <c r="C120" s="22">
        <v>2018</v>
      </c>
      <c r="D120" s="23" t="s">
        <v>1277</v>
      </c>
      <c r="E120" s="17" t="s">
        <v>754</v>
      </c>
      <c r="F120" s="12" t="s">
        <v>1278</v>
      </c>
      <c r="G120" s="40" t="s">
        <v>1279</v>
      </c>
    </row>
    <row r="121" spans="1:7" ht="88.65" customHeight="1" x14ac:dyDescent="0.25">
      <c r="A121" s="26" t="s">
        <v>1280</v>
      </c>
      <c r="B121" s="12" t="s">
        <v>1281</v>
      </c>
      <c r="C121" s="22">
        <v>2019</v>
      </c>
      <c r="D121" s="25" t="s">
        <v>1241</v>
      </c>
      <c r="E121" s="12" t="s">
        <v>832</v>
      </c>
      <c r="F121" s="12" t="s">
        <v>1282</v>
      </c>
      <c r="G121" s="41" t="s">
        <v>1283</v>
      </c>
    </row>
    <row r="122" spans="1:7" x14ac:dyDescent="0.25">
      <c r="G122" s="49"/>
    </row>
    <row r="123" spans="1:7" x14ac:dyDescent="0.25">
      <c r="G123" s="49"/>
    </row>
    <row r="124" spans="1:7" x14ac:dyDescent="0.25">
      <c r="G124" s="49"/>
    </row>
    <row r="125" spans="1:7" x14ac:dyDescent="0.25">
      <c r="G125" s="49"/>
    </row>
    <row r="126" spans="1:7" x14ac:dyDescent="0.25">
      <c r="G126" s="49"/>
    </row>
    <row r="127" spans="1:7" x14ac:dyDescent="0.25">
      <c r="G127" s="49"/>
    </row>
    <row r="128" spans="1:7" x14ac:dyDescent="0.25">
      <c r="G128" s="49"/>
    </row>
    <row r="129" spans="7:7" x14ac:dyDescent="0.25">
      <c r="G129" s="49"/>
    </row>
    <row r="130" spans="7:7" x14ac:dyDescent="0.25">
      <c r="G130" s="49"/>
    </row>
    <row r="131" spans="7:7" x14ac:dyDescent="0.25">
      <c r="G131" s="49"/>
    </row>
  </sheetData>
  <autoFilter ref="B1:F83" xr:uid="{00000000-0009-0000-0000-000002000000}"/>
  <conditionalFormatting sqref="A1:A91 A94 A97 A111 A119 A122:A992">
    <cfRule type="colorScale" priority="2">
      <colorScale>
        <cfvo type="min"/>
        <cfvo type="max"/>
        <color rgb="FF57BB8A"/>
        <color rgb="FFFFFFFF"/>
      </colorScale>
    </cfRule>
  </conditionalFormatting>
  <hyperlinks>
    <hyperlink ref="G2" r:id="rId1" xr:uid="{00000000-0004-0000-0200-000000000000}"/>
    <hyperlink ref="G3" r:id="rId2" xr:uid="{00000000-0004-0000-0200-000001000000}"/>
    <hyperlink ref="G4" r:id="rId3" location="page_scan_tab_contents" xr:uid="{00000000-0004-0000-0200-000002000000}"/>
    <hyperlink ref="G5" r:id="rId4" xr:uid="{00000000-0004-0000-0200-000003000000}"/>
    <hyperlink ref="G6" r:id="rId5" xr:uid="{00000000-0004-0000-0200-000004000000}"/>
    <hyperlink ref="G7" r:id="rId6" xr:uid="{00000000-0004-0000-0200-000005000000}"/>
    <hyperlink ref="G8" r:id="rId7" xr:uid="{00000000-0004-0000-0200-000006000000}"/>
    <hyperlink ref="G9" r:id="rId8" xr:uid="{00000000-0004-0000-0200-000007000000}"/>
    <hyperlink ref="G10" r:id="rId9" xr:uid="{00000000-0004-0000-0200-000008000000}"/>
    <hyperlink ref="G11" r:id="rId10" xr:uid="{00000000-0004-0000-0200-000009000000}"/>
    <hyperlink ref="G12" r:id="rId11" xr:uid="{00000000-0004-0000-0200-00000A000000}"/>
    <hyperlink ref="G13" r:id="rId12" xr:uid="{00000000-0004-0000-0200-00000B000000}"/>
    <hyperlink ref="G14" r:id="rId13" location="page_scan_tab_contents" xr:uid="{00000000-0004-0000-0200-00000C000000}"/>
    <hyperlink ref="G15" r:id="rId14" xr:uid="{00000000-0004-0000-0200-00000D000000}"/>
    <hyperlink ref="G16" r:id="rId15" xr:uid="{00000000-0004-0000-0200-00000E000000}"/>
    <hyperlink ref="G17" r:id="rId16" location=".XcVeqtX7TIU" xr:uid="{00000000-0004-0000-0200-00000F000000}"/>
    <hyperlink ref="G18" r:id="rId17" xr:uid="{00000000-0004-0000-0200-000010000000}"/>
    <hyperlink ref="G19" r:id="rId18" xr:uid="{00000000-0004-0000-0200-000011000000}"/>
    <hyperlink ref="G20" r:id="rId19" xr:uid="{00000000-0004-0000-0200-000012000000}"/>
    <hyperlink ref="G21" r:id="rId20" xr:uid="{00000000-0004-0000-0200-000013000000}"/>
    <hyperlink ref="G22" r:id="rId21" location="metadata_info_tab_contents" xr:uid="{00000000-0004-0000-0200-000014000000}"/>
    <hyperlink ref="G23" r:id="rId22" xr:uid="{00000000-0004-0000-0200-000015000000}"/>
    <hyperlink ref="G24" r:id="rId23" xr:uid="{00000000-0004-0000-0200-000016000000}"/>
    <hyperlink ref="G25" r:id="rId24" xr:uid="{00000000-0004-0000-0200-000017000000}"/>
    <hyperlink ref="G26" r:id="rId25" xr:uid="{00000000-0004-0000-0200-000018000000}"/>
    <hyperlink ref="G27" r:id="rId26" xr:uid="{00000000-0004-0000-0200-000019000000}"/>
    <hyperlink ref="G28" r:id="rId27" location="page_scan_tab_contents" xr:uid="{00000000-0004-0000-0200-00001A000000}"/>
    <hyperlink ref="G29" r:id="rId28" location="page_scan_tab_contents" xr:uid="{00000000-0004-0000-0200-00001B000000}"/>
    <hyperlink ref="G30" r:id="rId29" location=":~:targetText=The%20evidence%20suggests%20that%20a,phase%20populations%20of%20snowshoe%20hares." xr:uid="{00000000-0004-0000-0200-00001C000000}"/>
    <hyperlink ref="G31" r:id="rId30" location=".W577WehKhPY" xr:uid="{00000000-0004-0000-0200-00001D000000}"/>
    <hyperlink ref="G32" r:id="rId31" location=".XZx7WlVKjIU" xr:uid="{00000000-0004-0000-0200-00001E000000}"/>
    <hyperlink ref="G33" r:id="rId32" location="page_scan_tab_contents" xr:uid="{00000000-0004-0000-0200-00001F000000}"/>
    <hyperlink ref="G34" r:id="rId33" location="page_scan_tab_contents" xr:uid="{00000000-0004-0000-0200-000020000000}"/>
    <hyperlink ref="G36" r:id="rId34" xr:uid="{00000000-0004-0000-0200-000022000000}"/>
    <hyperlink ref="G37" r:id="rId35" xr:uid="{00000000-0004-0000-0200-000023000000}"/>
    <hyperlink ref="G38" r:id="rId36" location="book-description" xr:uid="{00000000-0004-0000-0200-000025000000}"/>
    <hyperlink ref="G39" r:id="rId37" xr:uid="{00000000-0004-0000-0200-000026000000}"/>
    <hyperlink ref="G40" r:id="rId38" xr:uid="{00000000-0004-0000-0200-000027000000}"/>
    <hyperlink ref="G41" r:id="rId39" xr:uid="{00000000-0004-0000-0200-000028000000}"/>
    <hyperlink ref="G42" r:id="rId40" xr:uid="{00000000-0004-0000-0200-000029000000}"/>
    <hyperlink ref="G43" r:id="rId41" xr:uid="{00000000-0004-0000-0200-00002A000000}"/>
    <hyperlink ref="G44" r:id="rId42" xr:uid="{00000000-0004-0000-0200-00002B000000}"/>
    <hyperlink ref="G45" r:id="rId43" xr:uid="{00000000-0004-0000-0200-00002C000000}"/>
    <hyperlink ref="G46" r:id="rId44" xr:uid="{00000000-0004-0000-0200-00002D000000}"/>
    <hyperlink ref="G47" r:id="rId45" xr:uid="{00000000-0004-0000-0200-00002E000000}"/>
    <hyperlink ref="G48" r:id="rId46" xr:uid="{00000000-0004-0000-0200-00002F000000}"/>
    <hyperlink ref="G49" r:id="rId47" xr:uid="{00000000-0004-0000-0200-000030000000}"/>
    <hyperlink ref="G50" r:id="rId48" xr:uid="{00000000-0004-0000-0200-000031000000}"/>
    <hyperlink ref="G51" r:id="rId49" xr:uid="{00000000-0004-0000-0200-000032000000}"/>
    <hyperlink ref="G52" r:id="rId50" xr:uid="{00000000-0004-0000-0200-000033000000}"/>
    <hyperlink ref="G53" r:id="rId51" xr:uid="{00000000-0004-0000-0200-000034000000}"/>
    <hyperlink ref="G54" r:id="rId52" xr:uid="{00000000-0004-0000-0200-000035000000}"/>
    <hyperlink ref="G55" r:id="rId53" xr:uid="{00000000-0004-0000-0200-000036000000}"/>
    <hyperlink ref="G56" r:id="rId54" xr:uid="{00000000-0004-0000-0200-000037000000}"/>
    <hyperlink ref="G57" r:id="rId55" xr:uid="{00000000-0004-0000-0200-000038000000}"/>
    <hyperlink ref="G58" r:id="rId56" xr:uid="{00000000-0004-0000-0200-000039000000}"/>
    <hyperlink ref="G59" r:id="rId57" xr:uid="{00000000-0004-0000-0200-00003A000000}"/>
    <hyperlink ref="G60" r:id="rId58" xr:uid="{00000000-0004-0000-0200-00003B000000}"/>
    <hyperlink ref="G61" r:id="rId59" xr:uid="{00000000-0004-0000-0200-00003C000000}"/>
    <hyperlink ref="G62" r:id="rId60" xr:uid="{00000000-0004-0000-0200-00003D000000}"/>
    <hyperlink ref="G63" r:id="rId61" xr:uid="{00000000-0004-0000-0200-00003E000000}"/>
    <hyperlink ref="G64" r:id="rId62" xr:uid="{00000000-0004-0000-0200-00003F000000}"/>
    <hyperlink ref="G65" r:id="rId63" xr:uid="{00000000-0004-0000-0200-000040000000}"/>
    <hyperlink ref="G66" r:id="rId64" xr:uid="{00000000-0004-0000-0200-000041000000}"/>
    <hyperlink ref="G67" r:id="rId65" xr:uid="{00000000-0004-0000-0200-000042000000}"/>
    <hyperlink ref="G68" r:id="rId66" xr:uid="{00000000-0004-0000-0200-000043000000}"/>
    <hyperlink ref="G69" r:id="rId67" xr:uid="{00000000-0004-0000-0200-000044000000}"/>
    <hyperlink ref="G70" r:id="rId68" xr:uid="{00000000-0004-0000-0200-000045000000}"/>
    <hyperlink ref="G71" r:id="rId69" xr:uid="{00000000-0004-0000-0200-000046000000}"/>
    <hyperlink ref="G72" r:id="rId70" xr:uid="{00000000-0004-0000-0200-000047000000}"/>
    <hyperlink ref="G73" r:id="rId71" xr:uid="{00000000-0004-0000-0200-000048000000}"/>
    <hyperlink ref="G74" r:id="rId72" xr:uid="{00000000-0004-0000-0200-000049000000}"/>
    <hyperlink ref="G75" r:id="rId73" xr:uid="{00000000-0004-0000-0200-00004A000000}"/>
    <hyperlink ref="G76" r:id="rId74" xr:uid="{00000000-0004-0000-0200-00004B000000}"/>
    <hyperlink ref="G77" r:id="rId75" xr:uid="{00000000-0004-0000-0200-00004C000000}"/>
    <hyperlink ref="G78" r:id="rId76" xr:uid="{00000000-0004-0000-0200-00004D000000}"/>
    <hyperlink ref="G79" r:id="rId77" location=":~:targetText=Wolf%20presence%20and%20increased%20willow%20consumption,elk%3A%20implications%20for%20trophic%20cascades.&amp;targetText=As%20expected%2C%20willow%20consumption%20increased,in%20the%20presence%20of%20wolves." display="https://www.ncbi.nlm.nih.gov/pubmed/19769124#:~:targetText=Wolf%20presence%20and%20increased%20willow%20consumption,elk%3A%20implications%20for%20trophic%20cascades.&amp;targetText=As%20expected%2C%20willow%20consumption%20increased,in%20the%20presence%20of%20wolves." xr:uid="{00000000-0004-0000-0200-00004E000000}"/>
    <hyperlink ref="G80" r:id="rId78" xr:uid="{00000000-0004-0000-0200-00004F000000}"/>
    <hyperlink ref="G81" r:id="rId79" xr:uid="{00000000-0004-0000-0200-000050000000}"/>
    <hyperlink ref="G82" r:id="rId80" xr:uid="{00000000-0004-0000-0200-000051000000}"/>
    <hyperlink ref="G83" r:id="rId81" xr:uid="{00000000-0004-0000-0200-000053000000}"/>
    <hyperlink ref="G84" r:id="rId82" xr:uid="{00000000-0004-0000-0200-000054000000}"/>
    <hyperlink ref="G85" r:id="rId83" xr:uid="{00000000-0004-0000-0200-000055000000}"/>
    <hyperlink ref="G86" r:id="rId84" xr:uid="{00000000-0004-0000-0200-000056000000}"/>
    <hyperlink ref="G87" r:id="rId85" xr:uid="{00000000-0004-0000-0200-000057000000}"/>
    <hyperlink ref="G88" r:id="rId86" xr:uid="{00000000-0004-0000-0200-000058000000}"/>
    <hyperlink ref="G89" r:id="rId87" xr:uid="{00000000-0004-0000-0200-000059000000}"/>
    <hyperlink ref="G90" r:id="rId88" xr:uid="{00000000-0004-0000-0200-00005A000000}"/>
    <hyperlink ref="G91" r:id="rId89" xr:uid="{00000000-0004-0000-0200-00005B000000}"/>
    <hyperlink ref="G92" r:id="rId90" xr:uid="{00000000-0004-0000-0200-00005C000000}"/>
    <hyperlink ref="G93" r:id="rId91" xr:uid="{00000000-0004-0000-0200-00005D000000}"/>
    <hyperlink ref="G94" r:id="rId92" xr:uid="{00000000-0004-0000-0200-00005E000000}"/>
    <hyperlink ref="G95" r:id="rId93" xr:uid="{00000000-0004-0000-0200-00005F000000}"/>
    <hyperlink ref="G96" r:id="rId94" xr:uid="{00000000-0004-0000-0200-000060000000}"/>
    <hyperlink ref="G97" r:id="rId95" xr:uid="{00000000-0004-0000-0200-000061000000}"/>
    <hyperlink ref="G98" r:id="rId96" xr:uid="{00000000-0004-0000-0200-000062000000}"/>
    <hyperlink ref="G100" r:id="rId97" xr:uid="{00000000-0004-0000-0200-000063000000}"/>
    <hyperlink ref="G101" r:id="rId98" xr:uid="{00000000-0004-0000-0200-000064000000}"/>
    <hyperlink ref="G102" r:id="rId99" xr:uid="{00000000-0004-0000-0200-000065000000}"/>
    <hyperlink ref="G103" r:id="rId100" xr:uid="{00000000-0004-0000-0200-000066000000}"/>
    <hyperlink ref="G104" r:id="rId101" xr:uid="{00000000-0004-0000-0200-000067000000}"/>
    <hyperlink ref="G105" r:id="rId102" xr:uid="{00000000-0004-0000-0200-000068000000}"/>
    <hyperlink ref="G106" r:id="rId103" xr:uid="{00000000-0004-0000-0200-000069000000}"/>
    <hyperlink ref="G107" r:id="rId104" xr:uid="{00000000-0004-0000-0200-00006A000000}"/>
    <hyperlink ref="G108" r:id="rId105" xr:uid="{00000000-0004-0000-0200-00006B000000}"/>
    <hyperlink ref="G109" r:id="rId106" xr:uid="{00000000-0004-0000-0200-00006C000000}"/>
    <hyperlink ref="G110" r:id="rId107" xr:uid="{00000000-0004-0000-0200-00006D000000}"/>
    <hyperlink ref="G111" r:id="rId108" xr:uid="{00000000-0004-0000-0200-00006E000000}"/>
    <hyperlink ref="G112" r:id="rId109" xr:uid="{00000000-0004-0000-0200-00006F000000}"/>
    <hyperlink ref="G113" r:id="rId110" xr:uid="{00000000-0004-0000-0200-000070000000}"/>
    <hyperlink ref="G114" r:id="rId111" xr:uid="{00000000-0004-0000-0200-000071000000}"/>
    <hyperlink ref="G115" r:id="rId112" xr:uid="{00000000-0004-0000-0200-000072000000}"/>
    <hyperlink ref="G116" r:id="rId113" xr:uid="{00000000-0004-0000-0200-000073000000}"/>
    <hyperlink ref="G117" r:id="rId114" xr:uid="{00000000-0004-0000-0200-000074000000}"/>
    <hyperlink ref="G118" r:id="rId115" xr:uid="{00000000-0004-0000-0200-000075000000}"/>
    <hyperlink ref="G119" r:id="rId116" xr:uid="{00000000-0004-0000-0200-000076000000}"/>
    <hyperlink ref="G120" r:id="rId117" xr:uid="{00000000-0004-0000-0200-000077000000}"/>
    <hyperlink ref="G121" r:id="rId118" xr:uid="{00000000-0004-0000-0200-000078000000}"/>
    <hyperlink ref="G35" r:id="rId119" xr:uid="{00000000-0004-0000-0200-000021000000}"/>
  </hyperlinks>
  <pageMargins left="0.5" right="0.5" top="0.75" bottom="0.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41"/>
  <sheetViews>
    <sheetView zoomScale="140" zoomScaleNormal="140" workbookViewId="0">
      <pane ySplit="1" topLeftCell="A2" activePane="bottomLeft" state="frozen"/>
      <selection pane="bottomLeft" activeCell="B20" sqref="B20"/>
    </sheetView>
  </sheetViews>
  <sheetFormatPr defaultRowHeight="14" x14ac:dyDescent="0.25"/>
  <cols>
    <col min="1" max="1" width="22.08984375" style="1" customWidth="1"/>
    <col min="2" max="2" width="36.453125" style="2" customWidth="1"/>
    <col min="3" max="3" width="6.81640625" style="2" customWidth="1"/>
    <col min="4" max="4" width="14" style="2" customWidth="1"/>
    <col min="5" max="5" width="15.1796875" style="2" customWidth="1"/>
    <col min="6" max="6" width="33.08984375" style="2" customWidth="1"/>
    <col min="7" max="7" width="51.6328125" style="2" customWidth="1"/>
    <col min="8" max="1020" width="14.453125" style="2" customWidth="1"/>
    <col min="1021" max="1023" width="14.453125" style="3" customWidth="1"/>
    <col min="1024" max="1025" width="14.453125" style="4" customWidth="1"/>
  </cols>
  <sheetData>
    <row r="1" spans="1:25" ht="22.25" customHeight="1" x14ac:dyDescent="0.25">
      <c r="A1" s="13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6" t="s">
        <v>5</v>
      </c>
      <c r="G1" s="16" t="s">
        <v>6</v>
      </c>
    </row>
    <row r="2" spans="1:25" ht="48.75" customHeight="1" x14ac:dyDescent="0.25">
      <c r="A2" s="24" t="s">
        <v>621</v>
      </c>
      <c r="B2" s="12" t="s">
        <v>622</v>
      </c>
      <c r="C2" s="22">
        <v>1990</v>
      </c>
      <c r="D2" s="23" t="s">
        <v>29</v>
      </c>
      <c r="E2" s="17" t="s">
        <v>623</v>
      </c>
      <c r="F2" s="12"/>
      <c r="G2" s="40" t="s">
        <v>624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62" customHeight="1" x14ac:dyDescent="0.25">
      <c r="A3" s="26" t="s">
        <v>625</v>
      </c>
      <c r="B3" s="12" t="s">
        <v>626</v>
      </c>
      <c r="C3" s="22">
        <v>1999</v>
      </c>
      <c r="D3" s="25" t="s">
        <v>627</v>
      </c>
      <c r="E3" s="12" t="s">
        <v>628</v>
      </c>
      <c r="F3" s="12"/>
      <c r="G3" s="40" t="s">
        <v>629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48.75" customHeight="1" x14ac:dyDescent="0.25">
      <c r="A4" s="26" t="s">
        <v>630</v>
      </c>
      <c r="B4" s="12" t="s">
        <v>631</v>
      </c>
      <c r="C4" s="28">
        <v>2000</v>
      </c>
      <c r="D4" s="23" t="s">
        <v>215</v>
      </c>
      <c r="E4" s="17" t="s">
        <v>632</v>
      </c>
      <c r="F4" s="12"/>
      <c r="G4" s="40" t="s">
        <v>633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35.5" customHeight="1" x14ac:dyDescent="0.25">
      <c r="A5" s="26" t="s">
        <v>634</v>
      </c>
      <c r="B5" s="12" t="s">
        <v>635</v>
      </c>
      <c r="C5" s="22">
        <v>2001</v>
      </c>
      <c r="D5" s="25" t="s">
        <v>1621</v>
      </c>
      <c r="E5" s="12" t="s">
        <v>636</v>
      </c>
      <c r="F5" s="12"/>
      <c r="G5" s="40" t="s">
        <v>637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35.5" customHeight="1" x14ac:dyDescent="0.25">
      <c r="A6" s="26" t="s">
        <v>638</v>
      </c>
      <c r="B6" s="12" t="s">
        <v>639</v>
      </c>
      <c r="C6" s="22">
        <v>2002</v>
      </c>
      <c r="D6" s="25" t="s">
        <v>640</v>
      </c>
      <c r="E6" s="12" t="s">
        <v>636</v>
      </c>
      <c r="F6" s="12"/>
      <c r="G6" s="40" t="s">
        <v>641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62" customHeight="1" x14ac:dyDescent="0.25">
      <c r="A7" s="26" t="s">
        <v>642</v>
      </c>
      <c r="B7" s="12" t="s">
        <v>643</v>
      </c>
      <c r="C7" s="22">
        <v>2004</v>
      </c>
      <c r="D7" s="25" t="s">
        <v>644</v>
      </c>
      <c r="E7" s="12" t="s">
        <v>636</v>
      </c>
      <c r="F7" s="12" t="s">
        <v>645</v>
      </c>
      <c r="G7" s="40" t="s">
        <v>646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88.65" customHeight="1" x14ac:dyDescent="0.25">
      <c r="A8" s="24" t="s">
        <v>648</v>
      </c>
      <c r="B8" s="12" t="s">
        <v>649</v>
      </c>
      <c r="C8" s="22">
        <v>2005</v>
      </c>
      <c r="D8" s="25" t="s">
        <v>650</v>
      </c>
      <c r="E8" s="12" t="s">
        <v>651</v>
      </c>
      <c r="F8" s="12" t="s">
        <v>652</v>
      </c>
      <c r="G8" s="40" t="s">
        <v>653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48.75" customHeight="1" x14ac:dyDescent="0.25">
      <c r="A9" s="26" t="s">
        <v>654</v>
      </c>
      <c r="B9" s="17" t="s">
        <v>655</v>
      </c>
      <c r="C9" s="28">
        <v>2005</v>
      </c>
      <c r="D9" s="25" t="s">
        <v>656</v>
      </c>
      <c r="E9" s="12" t="s">
        <v>636</v>
      </c>
      <c r="F9" s="17"/>
      <c r="G9" s="40" t="s">
        <v>657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88.65" customHeight="1" x14ac:dyDescent="0.25">
      <c r="A10" s="26" t="s">
        <v>658</v>
      </c>
      <c r="B10" s="12" t="s">
        <v>659</v>
      </c>
      <c r="C10" s="28">
        <v>2006</v>
      </c>
      <c r="D10" s="23" t="s">
        <v>650</v>
      </c>
      <c r="E10" s="17" t="s">
        <v>623</v>
      </c>
      <c r="F10" s="12" t="s">
        <v>660</v>
      </c>
      <c r="G10" s="40" t="s">
        <v>661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5.5" customHeight="1" x14ac:dyDescent="0.25">
      <c r="A11" s="26" t="s">
        <v>662</v>
      </c>
      <c r="B11" s="12" t="s">
        <v>663</v>
      </c>
      <c r="C11" s="22">
        <v>2006</v>
      </c>
      <c r="D11" s="25" t="s">
        <v>664</v>
      </c>
      <c r="E11" s="12" t="s">
        <v>636</v>
      </c>
      <c r="F11" s="12" t="s">
        <v>665</v>
      </c>
      <c r="G11" s="40" t="s">
        <v>666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48.75" customHeight="1" x14ac:dyDescent="0.25">
      <c r="A12" s="26" t="s">
        <v>667</v>
      </c>
      <c r="B12" s="12" t="s">
        <v>668</v>
      </c>
      <c r="C12" s="22">
        <v>2006</v>
      </c>
      <c r="D12" s="25" t="s">
        <v>123</v>
      </c>
      <c r="E12" s="12" t="s">
        <v>636</v>
      </c>
      <c r="F12" s="12" t="s">
        <v>669</v>
      </c>
      <c r="G12" s="40" t="s">
        <v>670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62" customHeight="1" x14ac:dyDescent="0.25">
      <c r="A13" s="26" t="s">
        <v>671</v>
      </c>
      <c r="B13" s="17" t="s">
        <v>672</v>
      </c>
      <c r="C13" s="28">
        <v>2007</v>
      </c>
      <c r="D13" s="25" t="s">
        <v>80</v>
      </c>
      <c r="E13" s="12" t="s">
        <v>628</v>
      </c>
      <c r="F13" s="12" t="s">
        <v>673</v>
      </c>
      <c r="G13" s="40" t="s">
        <v>674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48.75" customHeight="1" x14ac:dyDescent="0.25">
      <c r="A14" s="26" t="s">
        <v>675</v>
      </c>
      <c r="B14" s="12" t="s">
        <v>676</v>
      </c>
      <c r="C14" s="28">
        <v>2007</v>
      </c>
      <c r="D14" s="23" t="s">
        <v>677</v>
      </c>
      <c r="E14" s="17" t="s">
        <v>623</v>
      </c>
      <c r="F14" s="12" t="s">
        <v>678</v>
      </c>
      <c r="G14" s="40" t="s">
        <v>679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48.75" customHeight="1" x14ac:dyDescent="0.25">
      <c r="A15" s="26" t="s">
        <v>680</v>
      </c>
      <c r="B15" s="12" t="s">
        <v>681</v>
      </c>
      <c r="C15" s="22">
        <v>2007</v>
      </c>
      <c r="D15" s="25" t="s">
        <v>682</v>
      </c>
      <c r="E15" s="12" t="s">
        <v>636</v>
      </c>
      <c r="F15" s="12" t="s">
        <v>683</v>
      </c>
      <c r="G15" s="40" t="s">
        <v>684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75.25" customHeight="1" x14ac:dyDescent="0.25">
      <c r="A16" s="26" t="s">
        <v>685</v>
      </c>
      <c r="B16" s="17" t="s">
        <v>253</v>
      </c>
      <c r="C16" s="28">
        <v>2007</v>
      </c>
      <c r="D16" s="25" t="s">
        <v>254</v>
      </c>
      <c r="E16" s="48" t="s">
        <v>686</v>
      </c>
      <c r="F16" s="17" t="s">
        <v>687</v>
      </c>
      <c r="G16" s="41" t="s">
        <v>688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62" customHeight="1" x14ac:dyDescent="0.25">
      <c r="A17" s="26" t="s">
        <v>689</v>
      </c>
      <c r="B17" s="12" t="s">
        <v>690</v>
      </c>
      <c r="C17" s="22">
        <v>2008</v>
      </c>
      <c r="D17" s="25" t="s">
        <v>2210</v>
      </c>
      <c r="E17" s="12" t="s">
        <v>636</v>
      </c>
      <c r="F17" s="12" t="s">
        <v>691</v>
      </c>
      <c r="G17" s="40" t="s">
        <v>692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48.75" customHeight="1" x14ac:dyDescent="0.25">
      <c r="A18" s="26" t="s">
        <v>693</v>
      </c>
      <c r="B18" s="12" t="s">
        <v>694</v>
      </c>
      <c r="C18" s="22">
        <v>2008</v>
      </c>
      <c r="D18" s="25" t="s">
        <v>507</v>
      </c>
      <c r="E18" s="12" t="s">
        <v>636</v>
      </c>
      <c r="F18" s="12" t="s">
        <v>695</v>
      </c>
      <c r="G18" s="40" t="s">
        <v>696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62" customHeight="1" x14ac:dyDescent="0.25">
      <c r="A19" s="26" t="s">
        <v>697</v>
      </c>
      <c r="B19" s="12" t="s">
        <v>698</v>
      </c>
      <c r="C19" s="28">
        <v>2009</v>
      </c>
      <c r="D19" s="23" t="s">
        <v>542</v>
      </c>
      <c r="E19" s="17" t="s">
        <v>623</v>
      </c>
      <c r="F19" s="12" t="s">
        <v>699</v>
      </c>
      <c r="G19" s="40" t="s">
        <v>700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62" customHeight="1" x14ac:dyDescent="0.25">
      <c r="A20" s="26" t="s">
        <v>701</v>
      </c>
      <c r="B20" s="12" t="s">
        <v>702</v>
      </c>
      <c r="C20" s="22">
        <v>2009</v>
      </c>
      <c r="D20" s="25" t="s">
        <v>542</v>
      </c>
      <c r="E20" s="12" t="s">
        <v>636</v>
      </c>
      <c r="F20" s="12"/>
      <c r="G20" s="40" t="s">
        <v>703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62" customHeight="1" x14ac:dyDescent="0.25">
      <c r="A21" s="26" t="s">
        <v>704</v>
      </c>
      <c r="B21" s="12" t="s">
        <v>705</v>
      </c>
      <c r="C21" s="22">
        <v>2010</v>
      </c>
      <c r="D21" s="25" t="s">
        <v>656</v>
      </c>
      <c r="E21" s="12" t="s">
        <v>636</v>
      </c>
      <c r="F21" s="12" t="s">
        <v>706</v>
      </c>
      <c r="G21" s="40" t="s">
        <v>707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75.25" customHeight="1" x14ac:dyDescent="0.25">
      <c r="A22" s="26" t="s">
        <v>708</v>
      </c>
      <c r="B22" s="12" t="s">
        <v>2235</v>
      </c>
      <c r="C22" s="22">
        <v>2010</v>
      </c>
      <c r="D22" s="25" t="s">
        <v>709</v>
      </c>
      <c r="E22" s="12" t="s">
        <v>636</v>
      </c>
      <c r="F22" s="12" t="s">
        <v>710</v>
      </c>
      <c r="G22" s="40" t="s">
        <v>711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48.75" customHeight="1" x14ac:dyDescent="0.25">
      <c r="A23" s="26" t="s">
        <v>712</v>
      </c>
      <c r="B23" s="12" t="s">
        <v>713</v>
      </c>
      <c r="C23" s="22">
        <v>2010</v>
      </c>
      <c r="D23" s="25" t="s">
        <v>714</v>
      </c>
      <c r="E23" s="12" t="s">
        <v>636</v>
      </c>
      <c r="F23" s="12"/>
      <c r="G23" s="40" t="s">
        <v>715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35.5" customHeight="1" x14ac:dyDescent="0.25">
      <c r="A24" s="26" t="s">
        <v>716</v>
      </c>
      <c r="B24" s="12" t="s">
        <v>717</v>
      </c>
      <c r="C24" s="22">
        <v>2010</v>
      </c>
      <c r="D24" s="25" t="s">
        <v>718</v>
      </c>
      <c r="E24" s="12" t="s">
        <v>636</v>
      </c>
      <c r="F24" s="12" t="s">
        <v>719</v>
      </c>
      <c r="G24" s="40" t="s">
        <v>720</v>
      </c>
    </row>
    <row r="25" spans="1:25" ht="48.75" customHeight="1" x14ac:dyDescent="0.25">
      <c r="A25" s="26" t="s">
        <v>385</v>
      </c>
      <c r="B25" s="12" t="s">
        <v>386</v>
      </c>
      <c r="C25" s="22">
        <v>2011</v>
      </c>
      <c r="D25" s="25" t="s">
        <v>356</v>
      </c>
      <c r="E25" s="12" t="s">
        <v>182</v>
      </c>
      <c r="F25" s="12" t="s">
        <v>721</v>
      </c>
      <c r="G25" s="40" t="s">
        <v>387</v>
      </c>
    </row>
    <row r="26" spans="1:25" ht="62" customHeight="1" x14ac:dyDescent="0.25">
      <c r="A26" s="26" t="s">
        <v>722</v>
      </c>
      <c r="B26" s="17" t="s">
        <v>723</v>
      </c>
      <c r="C26" s="28">
        <v>2013</v>
      </c>
      <c r="D26" s="25" t="s">
        <v>724</v>
      </c>
      <c r="E26" s="12" t="s">
        <v>636</v>
      </c>
      <c r="F26" s="17"/>
      <c r="G26" s="40" t="s">
        <v>725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5" ht="62" customHeight="1" x14ac:dyDescent="0.25">
      <c r="A27" s="26" t="s">
        <v>726</v>
      </c>
      <c r="B27" s="12" t="s">
        <v>2234</v>
      </c>
      <c r="C27" s="22">
        <v>2014</v>
      </c>
      <c r="D27" s="25" t="s">
        <v>1508</v>
      </c>
      <c r="E27" s="12" t="s">
        <v>727</v>
      </c>
      <c r="F27" s="12"/>
      <c r="G27" s="40" t="s">
        <v>728</v>
      </c>
    </row>
    <row r="28" spans="1:25" ht="62" customHeight="1" x14ac:dyDescent="0.25">
      <c r="A28" s="26" t="s">
        <v>729</v>
      </c>
      <c r="B28" s="12" t="s">
        <v>2233</v>
      </c>
      <c r="C28" s="22">
        <v>2015</v>
      </c>
      <c r="D28" s="25" t="s">
        <v>730</v>
      </c>
      <c r="E28" s="12" t="s">
        <v>647</v>
      </c>
      <c r="F28" s="12" t="s">
        <v>731</v>
      </c>
      <c r="G28" s="40" t="s">
        <v>732</v>
      </c>
    </row>
    <row r="29" spans="1:25" ht="35.5" customHeight="1" x14ac:dyDescent="0.25">
      <c r="A29" s="26" t="s">
        <v>733</v>
      </c>
      <c r="B29" s="17" t="s">
        <v>734</v>
      </c>
      <c r="C29" s="28">
        <v>2016</v>
      </c>
      <c r="D29" s="25" t="s">
        <v>735</v>
      </c>
      <c r="E29" s="12" t="s">
        <v>636</v>
      </c>
      <c r="F29" s="17"/>
      <c r="G29" s="40" t="s">
        <v>736</v>
      </c>
    </row>
    <row r="30" spans="1:25" ht="75.25" customHeight="1" x14ac:dyDescent="0.25">
      <c r="A30" s="24" t="s">
        <v>654</v>
      </c>
      <c r="B30" s="12" t="s">
        <v>737</v>
      </c>
      <c r="C30" s="22">
        <v>2016</v>
      </c>
      <c r="D30" s="25" t="s">
        <v>730</v>
      </c>
      <c r="E30" s="12" t="s">
        <v>636</v>
      </c>
      <c r="F30" s="12"/>
      <c r="G30" s="40" t="s">
        <v>738</v>
      </c>
    </row>
    <row r="31" spans="1:25" ht="48.75" customHeight="1" x14ac:dyDescent="0.25">
      <c r="A31" s="26" t="s">
        <v>739</v>
      </c>
      <c r="B31" s="17" t="s">
        <v>740</v>
      </c>
      <c r="C31" s="28">
        <v>2016</v>
      </c>
      <c r="D31" s="23" t="s">
        <v>741</v>
      </c>
      <c r="E31" s="17" t="s">
        <v>623</v>
      </c>
      <c r="F31" s="12"/>
      <c r="G31" s="40" t="s">
        <v>742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62" customHeight="1" x14ac:dyDescent="0.25">
      <c r="A32" s="39" t="s">
        <v>554</v>
      </c>
      <c r="B32" s="12" t="s">
        <v>2211</v>
      </c>
      <c r="C32" s="22">
        <v>2017</v>
      </c>
      <c r="D32" s="23" t="s">
        <v>356</v>
      </c>
      <c r="E32" s="17" t="s">
        <v>182</v>
      </c>
      <c r="F32" s="12" t="s">
        <v>743</v>
      </c>
      <c r="G32" s="40" t="s">
        <v>556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48.75" customHeight="1" x14ac:dyDescent="0.25">
      <c r="A33" s="26" t="s">
        <v>550</v>
      </c>
      <c r="B33" s="12" t="s">
        <v>551</v>
      </c>
      <c r="C33" s="22">
        <v>2017</v>
      </c>
      <c r="D33" s="25" t="s">
        <v>552</v>
      </c>
      <c r="E33" s="12" t="s">
        <v>9</v>
      </c>
      <c r="F33" s="12"/>
      <c r="G33" s="40" t="s">
        <v>553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62" customHeight="1" x14ac:dyDescent="0.25">
      <c r="A34" s="26" t="s">
        <v>744</v>
      </c>
      <c r="B34" s="17" t="s">
        <v>745</v>
      </c>
      <c r="C34" s="28">
        <v>2017</v>
      </c>
      <c r="D34" s="25" t="s">
        <v>437</v>
      </c>
      <c r="E34" s="12" t="s">
        <v>636</v>
      </c>
      <c r="F34" s="12" t="s">
        <v>746</v>
      </c>
      <c r="G34" s="40" t="s">
        <v>747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62" customHeight="1" x14ac:dyDescent="0.25">
      <c r="A35" s="26" t="s">
        <v>748</v>
      </c>
      <c r="B35" s="17" t="s">
        <v>749</v>
      </c>
      <c r="C35" s="28">
        <v>2017</v>
      </c>
      <c r="D35" s="23" t="s">
        <v>750</v>
      </c>
      <c r="E35" s="17" t="s">
        <v>623</v>
      </c>
      <c r="F35" s="12"/>
      <c r="G35" s="40" t="s">
        <v>751</v>
      </c>
      <c r="H35" s="5"/>
    </row>
    <row r="36" spans="1:25" x14ac:dyDescent="0.25">
      <c r="G36" s="49"/>
    </row>
    <row r="37" spans="1:25" x14ac:dyDescent="0.25">
      <c r="G37" s="49"/>
    </row>
    <row r="38" spans="1:25" x14ac:dyDescent="0.25">
      <c r="G38" s="49"/>
    </row>
    <row r="39" spans="1:25" x14ac:dyDescent="0.25">
      <c r="G39" s="49"/>
    </row>
    <row r="40" spans="1:25" x14ac:dyDescent="0.25">
      <c r="G40" s="49"/>
    </row>
    <row r="41" spans="1:25" x14ac:dyDescent="0.25">
      <c r="G41" s="49"/>
    </row>
  </sheetData>
  <autoFilter ref="B1:F35" xr:uid="{00000000-0009-0000-0000-000001000000}"/>
  <hyperlinks>
    <hyperlink ref="G2" r:id="rId1" location=".XBZE1Gj7Q2w" xr:uid="{00000000-0004-0000-0100-000000000000}"/>
    <hyperlink ref="G3" r:id="rId2" xr:uid="{00000000-0004-0000-0100-000001000000}"/>
    <hyperlink ref="G4" r:id="rId3" xr:uid="{00000000-0004-0000-0100-000002000000}"/>
    <hyperlink ref="G5" r:id="rId4" xr:uid="{00000000-0004-0000-0100-000003000000}"/>
    <hyperlink ref="G6" r:id="rId5" xr:uid="{00000000-0004-0000-0100-000004000000}"/>
    <hyperlink ref="G7" r:id="rId6" xr:uid="{00000000-0004-0000-0100-000005000000}"/>
    <hyperlink ref="G8" r:id="rId7" xr:uid="{00000000-0004-0000-0100-000007000000}"/>
    <hyperlink ref="G9" r:id="rId8" xr:uid="{00000000-0004-0000-0100-000008000000}"/>
    <hyperlink ref="G10" r:id="rId9" xr:uid="{00000000-0004-0000-0100-000009000000}"/>
    <hyperlink ref="G11" r:id="rId10" xr:uid="{00000000-0004-0000-0100-00000A000000}"/>
    <hyperlink ref="G12" r:id="rId11" xr:uid="{00000000-0004-0000-0100-00000B000000}"/>
    <hyperlink ref="G13" r:id="rId12" xr:uid="{00000000-0004-0000-0100-00000C000000}"/>
    <hyperlink ref="G14" r:id="rId13" xr:uid="{00000000-0004-0000-0100-00000D000000}"/>
    <hyperlink ref="G15" r:id="rId14" xr:uid="{00000000-0004-0000-0100-00000E000000}"/>
    <hyperlink ref="G16" r:id="rId15" xr:uid="{00000000-0004-0000-0100-00000F000000}"/>
    <hyperlink ref="G17" r:id="rId16" xr:uid="{00000000-0004-0000-0100-000010000000}"/>
    <hyperlink ref="G18" r:id="rId17" xr:uid="{00000000-0004-0000-0100-000011000000}"/>
    <hyperlink ref="G19" r:id="rId18" xr:uid="{00000000-0004-0000-0100-000012000000}"/>
    <hyperlink ref="G20" r:id="rId19" xr:uid="{00000000-0004-0000-0100-000013000000}"/>
    <hyperlink ref="G21" r:id="rId20" xr:uid="{00000000-0004-0000-0100-000014000000}"/>
    <hyperlink ref="G22" r:id="rId21" xr:uid="{00000000-0004-0000-0100-000015000000}"/>
    <hyperlink ref="G23" r:id="rId22" xr:uid="{00000000-0004-0000-0100-000016000000}"/>
    <hyperlink ref="G24" r:id="rId23" xr:uid="{00000000-0004-0000-0100-000017000000}"/>
    <hyperlink ref="G25" r:id="rId24" xr:uid="{00000000-0004-0000-0100-000018000000}"/>
    <hyperlink ref="G26" r:id="rId25" xr:uid="{00000000-0004-0000-0100-000019000000}"/>
    <hyperlink ref="G27" r:id="rId26" xr:uid="{00000000-0004-0000-0100-00001A000000}"/>
    <hyperlink ref="G28" r:id="rId27" xr:uid="{00000000-0004-0000-0100-00001B000000}"/>
    <hyperlink ref="G29" r:id="rId28" xr:uid="{00000000-0004-0000-0100-00001C000000}"/>
    <hyperlink ref="G30" r:id="rId29" xr:uid="{00000000-0004-0000-0100-00001D000000}"/>
    <hyperlink ref="G31" r:id="rId30" xr:uid="{00000000-0004-0000-0100-00001E000000}"/>
    <hyperlink ref="G32" r:id="rId31" xr:uid="{00000000-0004-0000-0100-00001F000000}"/>
    <hyperlink ref="G33" r:id="rId32" xr:uid="{00000000-0004-0000-0100-000020000000}"/>
    <hyperlink ref="G34" r:id="rId33" xr:uid="{00000000-0004-0000-0100-000021000000}"/>
    <hyperlink ref="G35" r:id="rId34" xr:uid="{00000000-0004-0000-0100-000022000000}"/>
  </hyperlinks>
  <pageMargins left="0.5" right="0.5" top="0.75" bottom="0.5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21"/>
  <sheetViews>
    <sheetView zoomScale="140" zoomScaleNormal="140" workbookViewId="0">
      <pane ySplit="1" topLeftCell="A2" activePane="bottomLeft" state="frozen"/>
      <selection pane="bottomLeft" activeCell="B4" sqref="B4"/>
    </sheetView>
  </sheetViews>
  <sheetFormatPr defaultRowHeight="14" x14ac:dyDescent="0.25"/>
  <cols>
    <col min="1" max="1" width="21" style="1" customWidth="1"/>
    <col min="2" max="2" width="40.1796875" style="2" customWidth="1"/>
    <col min="3" max="3" width="6.81640625" style="2" customWidth="1"/>
    <col min="4" max="4" width="15.6328125" style="2" customWidth="1"/>
    <col min="5" max="5" width="15" style="2" customWidth="1"/>
    <col min="6" max="6" width="36" style="2" customWidth="1"/>
    <col min="7" max="7" width="52.26953125" style="2" customWidth="1"/>
    <col min="8" max="1020" width="14.453125" style="2" customWidth="1"/>
    <col min="1021" max="1023" width="14.453125" style="3" customWidth="1"/>
    <col min="1024" max="1025" width="14.453125" style="10" customWidth="1"/>
  </cols>
  <sheetData>
    <row r="1" spans="1:26" ht="22.25" customHeight="1" x14ac:dyDescent="0.25">
      <c r="A1" s="13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6" t="s">
        <v>5</v>
      </c>
      <c r="G1" s="1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2" customHeight="1" x14ac:dyDescent="0.25">
      <c r="A2" s="26" t="s">
        <v>1897</v>
      </c>
      <c r="B2" s="12" t="s">
        <v>1898</v>
      </c>
      <c r="C2" s="12">
        <v>1992</v>
      </c>
      <c r="D2" s="23" t="s">
        <v>1899</v>
      </c>
      <c r="E2" s="12" t="s">
        <v>1900</v>
      </c>
      <c r="F2" s="12" t="s">
        <v>1901</v>
      </c>
      <c r="G2" s="41" t="s">
        <v>1902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8.75" customHeight="1" x14ac:dyDescent="0.25">
      <c r="A3" s="26" t="s">
        <v>1903</v>
      </c>
      <c r="B3" s="12" t="s">
        <v>1904</v>
      </c>
      <c r="C3" s="22">
        <v>1999</v>
      </c>
      <c r="D3" s="25" t="s">
        <v>1905</v>
      </c>
      <c r="E3" s="12" t="s">
        <v>1906</v>
      </c>
      <c r="F3" s="12" t="s">
        <v>1907</v>
      </c>
      <c r="G3" s="40" t="s">
        <v>1908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5.5" customHeight="1" x14ac:dyDescent="0.25">
      <c r="A4" s="26" t="s">
        <v>1909</v>
      </c>
      <c r="B4" s="12" t="s">
        <v>2256</v>
      </c>
      <c r="C4" s="22">
        <v>2000</v>
      </c>
      <c r="D4" s="25" t="s">
        <v>80</v>
      </c>
      <c r="E4" s="12" t="s">
        <v>1910</v>
      </c>
      <c r="F4" s="12" t="s">
        <v>1911</v>
      </c>
      <c r="G4" s="40" t="s">
        <v>1912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8.75" customHeight="1" x14ac:dyDescent="0.25">
      <c r="A5" s="24" t="s">
        <v>1913</v>
      </c>
      <c r="B5" s="12" t="s">
        <v>1914</v>
      </c>
      <c r="C5" s="22">
        <v>2001</v>
      </c>
      <c r="D5" s="23" t="s">
        <v>1915</v>
      </c>
      <c r="E5" s="12" t="s">
        <v>1900</v>
      </c>
      <c r="F5" s="12" t="s">
        <v>1916</v>
      </c>
      <c r="G5" s="41" t="s">
        <v>1917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62" customHeight="1" x14ac:dyDescent="0.25">
      <c r="A6" s="26" t="s">
        <v>1918</v>
      </c>
      <c r="B6" s="12" t="s">
        <v>1919</v>
      </c>
      <c r="C6" s="22">
        <v>2006</v>
      </c>
      <c r="D6" s="25" t="s">
        <v>432</v>
      </c>
      <c r="E6" s="12" t="s">
        <v>1910</v>
      </c>
      <c r="F6" s="12" t="s">
        <v>1920</v>
      </c>
      <c r="G6" s="40" t="s">
        <v>1921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48.75" customHeight="1" x14ac:dyDescent="0.25">
      <c r="A7" s="26" t="s">
        <v>1918</v>
      </c>
      <c r="B7" s="12" t="s">
        <v>1922</v>
      </c>
      <c r="C7" s="22">
        <v>2007</v>
      </c>
      <c r="D7" s="25" t="s">
        <v>80</v>
      </c>
      <c r="E7" s="12" t="s">
        <v>1923</v>
      </c>
      <c r="F7" s="12" t="s">
        <v>1924</v>
      </c>
      <c r="G7" s="40" t="s">
        <v>1925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8.75" customHeight="1" x14ac:dyDescent="0.25">
      <c r="A8" s="26" t="s">
        <v>1918</v>
      </c>
      <c r="B8" s="12" t="s">
        <v>1922</v>
      </c>
      <c r="C8" s="22">
        <v>2007</v>
      </c>
      <c r="D8" s="25" t="s">
        <v>80</v>
      </c>
      <c r="E8" s="12" t="s">
        <v>1910</v>
      </c>
      <c r="F8" s="12" t="s">
        <v>1924</v>
      </c>
      <c r="G8" s="40" t="s">
        <v>1926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48.75" customHeight="1" x14ac:dyDescent="0.25">
      <c r="A9" s="26" t="s">
        <v>1927</v>
      </c>
      <c r="B9" s="12" t="s">
        <v>1928</v>
      </c>
      <c r="C9" s="22">
        <v>2008</v>
      </c>
      <c r="D9" s="25" t="s">
        <v>80</v>
      </c>
      <c r="E9" s="12" t="s">
        <v>1910</v>
      </c>
      <c r="F9" s="12" t="s">
        <v>1929</v>
      </c>
      <c r="G9" s="40" t="s">
        <v>1930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48.75" customHeight="1" x14ac:dyDescent="0.25">
      <c r="A10" s="26" t="s">
        <v>1931</v>
      </c>
      <c r="B10" s="12" t="s">
        <v>1932</v>
      </c>
      <c r="C10" s="22">
        <v>2008</v>
      </c>
      <c r="D10" s="25" t="s">
        <v>80</v>
      </c>
      <c r="E10" s="12" t="s">
        <v>1910</v>
      </c>
      <c r="F10" s="12" t="s">
        <v>1933</v>
      </c>
      <c r="G10" s="40" t="s">
        <v>1934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48.75" customHeight="1" x14ac:dyDescent="0.25">
      <c r="A11" s="53" t="s">
        <v>1935</v>
      </c>
      <c r="B11" s="12" t="s">
        <v>1936</v>
      </c>
      <c r="C11" s="22">
        <v>2008</v>
      </c>
      <c r="D11" s="25" t="s">
        <v>1565</v>
      </c>
      <c r="E11" s="12" t="s">
        <v>1900</v>
      </c>
      <c r="F11" s="12" t="s">
        <v>1937</v>
      </c>
      <c r="G11" s="41" t="s">
        <v>1938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8.75" customHeight="1" x14ac:dyDescent="0.25">
      <c r="A12" s="26" t="s">
        <v>1927</v>
      </c>
      <c r="B12" s="12" t="s">
        <v>1939</v>
      </c>
      <c r="C12" s="22">
        <v>2011</v>
      </c>
      <c r="D12" s="25" t="s">
        <v>80</v>
      </c>
      <c r="E12" s="12" t="s">
        <v>1910</v>
      </c>
      <c r="F12" s="12" t="s">
        <v>1940</v>
      </c>
      <c r="G12" s="40" t="s">
        <v>1941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62" customHeight="1" x14ac:dyDescent="0.25">
      <c r="A13" s="26" t="s">
        <v>1942</v>
      </c>
      <c r="B13" s="12" t="s">
        <v>1943</v>
      </c>
      <c r="C13" s="22">
        <v>2011</v>
      </c>
      <c r="D13" s="25" t="s">
        <v>350</v>
      </c>
      <c r="E13" s="12" t="s">
        <v>1910</v>
      </c>
      <c r="F13" s="12" t="s">
        <v>1944</v>
      </c>
      <c r="G13" s="40" t="s">
        <v>1945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8.75" customHeight="1" x14ac:dyDescent="0.25">
      <c r="A14" s="26" t="s">
        <v>1927</v>
      </c>
      <c r="B14" s="12" t="s">
        <v>1946</v>
      </c>
      <c r="C14" s="22">
        <v>2012</v>
      </c>
      <c r="D14" s="25" t="s">
        <v>80</v>
      </c>
      <c r="E14" s="12" t="s">
        <v>1910</v>
      </c>
      <c r="F14" s="12" t="s">
        <v>1947</v>
      </c>
      <c r="G14" s="40" t="s">
        <v>1948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2" customHeight="1" x14ac:dyDescent="0.25">
      <c r="A15" s="54" t="s">
        <v>1949</v>
      </c>
      <c r="B15" s="12" t="s">
        <v>2232</v>
      </c>
      <c r="C15" s="22">
        <v>2012</v>
      </c>
      <c r="D15" s="25" t="s">
        <v>758</v>
      </c>
      <c r="E15" s="12" t="s">
        <v>1910</v>
      </c>
      <c r="F15" s="12" t="s">
        <v>1950</v>
      </c>
      <c r="G15" s="40" t="s">
        <v>1951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5.5" customHeight="1" x14ac:dyDescent="0.25">
      <c r="A16" s="26" t="s">
        <v>1952</v>
      </c>
      <c r="B16" s="12" t="s">
        <v>1953</v>
      </c>
      <c r="C16" s="22">
        <v>2013</v>
      </c>
      <c r="D16" s="25" t="s">
        <v>1954</v>
      </c>
      <c r="E16" s="12" t="s">
        <v>1910</v>
      </c>
      <c r="F16" s="12" t="s">
        <v>1955</v>
      </c>
      <c r="G16" s="40" t="s">
        <v>1956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5.5" customHeight="1" x14ac:dyDescent="0.25">
      <c r="A17" s="26" t="s">
        <v>1942</v>
      </c>
      <c r="B17" s="12" t="s">
        <v>1957</v>
      </c>
      <c r="C17" s="22">
        <v>2017</v>
      </c>
      <c r="D17" s="25" t="s">
        <v>1958</v>
      </c>
      <c r="E17" s="12" t="s">
        <v>1910</v>
      </c>
      <c r="F17" s="12" t="s">
        <v>1959</v>
      </c>
      <c r="G17" s="40" t="s">
        <v>1960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62" customHeight="1" x14ac:dyDescent="0.25">
      <c r="A18" s="26" t="s">
        <v>1961</v>
      </c>
      <c r="B18" s="12" t="s">
        <v>1962</v>
      </c>
      <c r="C18" s="22">
        <v>2019</v>
      </c>
      <c r="D18" s="25" t="s">
        <v>164</v>
      </c>
      <c r="E18" s="12" t="s">
        <v>9</v>
      </c>
      <c r="F18" s="12" t="s">
        <v>1963</v>
      </c>
      <c r="G18" s="41" t="s">
        <v>1964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62" customHeight="1" x14ac:dyDescent="0.25">
      <c r="A19" s="26" t="s">
        <v>1965</v>
      </c>
      <c r="B19" s="12" t="s">
        <v>1966</v>
      </c>
      <c r="C19" s="22">
        <v>2019</v>
      </c>
      <c r="D19" s="23" t="s">
        <v>1967</v>
      </c>
      <c r="E19" s="12" t="s">
        <v>1900</v>
      </c>
      <c r="F19" s="12" t="s">
        <v>1968</v>
      </c>
      <c r="G19" s="41" t="s">
        <v>1969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G20" s="49"/>
    </row>
    <row r="21" spans="1:26" x14ac:dyDescent="0.25">
      <c r="G21" s="49"/>
    </row>
  </sheetData>
  <autoFilter ref="B1:F13" xr:uid="{00000000-0009-0000-0000-000004000000}"/>
  <hyperlinks>
    <hyperlink ref="G2" r:id="rId1" location="page_scan_tab_contents" xr:uid="{00000000-0004-0000-0400-000000000000}"/>
    <hyperlink ref="G3" r:id="rId2" xr:uid="{00000000-0004-0000-0400-000001000000}"/>
    <hyperlink ref="G4" r:id="rId3" xr:uid="{00000000-0004-0000-0400-000002000000}"/>
    <hyperlink ref="G5" r:id="rId4" xr:uid="{00000000-0004-0000-0400-000003000000}"/>
    <hyperlink ref="G6" r:id="rId5" xr:uid="{00000000-0004-0000-0400-000004000000}"/>
    <hyperlink ref="G7" r:id="rId6" xr:uid="{00000000-0004-0000-0400-000005000000}"/>
    <hyperlink ref="G8" r:id="rId7" xr:uid="{00000000-0004-0000-0400-000006000000}"/>
    <hyperlink ref="G9" r:id="rId8" xr:uid="{00000000-0004-0000-0400-000007000000}"/>
    <hyperlink ref="G10" r:id="rId9" xr:uid="{00000000-0004-0000-0400-000008000000}"/>
    <hyperlink ref="G11" r:id="rId10" xr:uid="{00000000-0004-0000-0400-000009000000}"/>
    <hyperlink ref="G12" r:id="rId11" xr:uid="{00000000-0004-0000-0400-00000A000000}"/>
    <hyperlink ref="G13" r:id="rId12" xr:uid="{00000000-0004-0000-0400-00000B000000}"/>
    <hyperlink ref="G14" r:id="rId13" xr:uid="{00000000-0004-0000-0400-00000C000000}"/>
    <hyperlink ref="G15" r:id="rId14" xr:uid="{00000000-0004-0000-0400-00000D000000}"/>
    <hyperlink ref="G16" r:id="rId15" xr:uid="{00000000-0004-0000-0400-00000E000000}"/>
    <hyperlink ref="G17" r:id="rId16" xr:uid="{00000000-0004-0000-0400-00000F000000}"/>
    <hyperlink ref="G18" r:id="rId17" xr:uid="{00000000-0004-0000-0400-000010000000}"/>
    <hyperlink ref="G19" r:id="rId18" xr:uid="{00000000-0004-0000-0400-000011000000}"/>
  </hyperlinks>
  <pageMargins left="0.5" right="0.7" top="0.5" bottom="0.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142"/>
  <sheetViews>
    <sheetView zoomScale="140" zoomScaleNormal="140" workbookViewId="0">
      <pane ySplit="1" topLeftCell="A2" activePane="bottomLeft" state="frozen"/>
      <selection pane="bottomLeft" activeCell="B138" sqref="B138"/>
    </sheetView>
  </sheetViews>
  <sheetFormatPr defaultRowHeight="14" x14ac:dyDescent="0.25"/>
  <cols>
    <col min="1" max="1" width="22.54296875" style="1" customWidth="1"/>
    <col min="2" max="2" width="33.54296875" style="2" customWidth="1"/>
    <col min="3" max="3" width="6.26953125" style="2" customWidth="1"/>
    <col min="4" max="4" width="16.90625" style="2" customWidth="1"/>
    <col min="5" max="5" width="15" style="2" customWidth="1"/>
    <col min="6" max="6" width="37.81640625" style="2" customWidth="1"/>
    <col min="7" max="7" width="49.90625" style="2" customWidth="1"/>
    <col min="8" max="8" width="57.26953125" style="11" customWidth="1"/>
    <col min="9" max="1022" width="14.453125" style="2" customWidth="1"/>
    <col min="1023" max="1023" width="14.453125" style="11" customWidth="1"/>
    <col min="1024" max="1025" width="14.453125" style="4" customWidth="1"/>
  </cols>
  <sheetData>
    <row r="1" spans="1:28" ht="22.25" customHeight="1" x14ac:dyDescent="0.25">
      <c r="A1" s="13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6" t="s">
        <v>5</v>
      </c>
      <c r="G1" s="14" t="s">
        <v>6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35.5" customHeight="1" x14ac:dyDescent="0.25">
      <c r="A2" s="24" t="s">
        <v>1284</v>
      </c>
      <c r="B2" s="12" t="s">
        <v>1285</v>
      </c>
      <c r="C2" s="22">
        <v>1969</v>
      </c>
      <c r="D2" s="25" t="s">
        <v>521</v>
      </c>
      <c r="E2" s="12" t="s">
        <v>1286</v>
      </c>
      <c r="F2" s="12" t="s">
        <v>1287</v>
      </c>
      <c r="G2" s="40" t="s">
        <v>1288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48.75" customHeight="1" x14ac:dyDescent="0.25">
      <c r="A3" s="24" t="s">
        <v>1289</v>
      </c>
      <c r="B3" s="12" t="s">
        <v>1290</v>
      </c>
      <c r="C3" s="22">
        <v>1974</v>
      </c>
      <c r="D3" s="25" t="s">
        <v>1291</v>
      </c>
      <c r="E3" s="12" t="s">
        <v>1292</v>
      </c>
      <c r="F3" s="12"/>
      <c r="G3" s="40" t="s">
        <v>1293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48.75" customHeight="1" x14ac:dyDescent="0.25">
      <c r="A4" s="24" t="s">
        <v>1294</v>
      </c>
      <c r="B4" s="12" t="s">
        <v>1295</v>
      </c>
      <c r="C4" s="22">
        <v>1978</v>
      </c>
      <c r="D4" s="25" t="s">
        <v>1296</v>
      </c>
      <c r="E4" s="12" t="s">
        <v>1297</v>
      </c>
      <c r="F4" s="12" t="s">
        <v>1298</v>
      </c>
      <c r="G4" s="40" t="s">
        <v>1299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5.5" customHeight="1" x14ac:dyDescent="0.25">
      <c r="A5" s="24" t="s">
        <v>1300</v>
      </c>
      <c r="B5" s="12" t="s">
        <v>1301</v>
      </c>
      <c r="C5" s="22">
        <v>1980</v>
      </c>
      <c r="D5" s="25" t="s">
        <v>1302</v>
      </c>
      <c r="E5" s="12" t="s">
        <v>1286</v>
      </c>
      <c r="F5" s="12" t="s">
        <v>1303</v>
      </c>
      <c r="G5" s="40" t="s">
        <v>1304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48.75" customHeight="1" x14ac:dyDescent="0.25">
      <c r="A6" s="24" t="s">
        <v>1305</v>
      </c>
      <c r="B6" s="12" t="s">
        <v>1306</v>
      </c>
      <c r="C6" s="22">
        <v>1982</v>
      </c>
      <c r="D6" s="25" t="s">
        <v>1307</v>
      </c>
      <c r="E6" s="12" t="s">
        <v>1308</v>
      </c>
      <c r="F6" s="12" t="s">
        <v>1309</v>
      </c>
      <c r="G6" s="40" t="s">
        <v>1310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48.75" customHeight="1" x14ac:dyDescent="0.25">
      <c r="A7" s="24" t="s">
        <v>1311</v>
      </c>
      <c r="B7" s="12" t="s">
        <v>1312</v>
      </c>
      <c r="C7" s="22">
        <v>1984</v>
      </c>
      <c r="D7" s="25" t="s">
        <v>1313</v>
      </c>
      <c r="E7" s="12" t="s">
        <v>1286</v>
      </c>
      <c r="F7" s="12" t="s">
        <v>1314</v>
      </c>
      <c r="G7" s="40" t="s">
        <v>1315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35.5" customHeight="1" x14ac:dyDescent="0.25">
      <c r="A8" s="26" t="s">
        <v>1316</v>
      </c>
      <c r="B8" s="12" t="s">
        <v>1317</v>
      </c>
      <c r="C8" s="22">
        <v>1986</v>
      </c>
      <c r="D8" s="23" t="s">
        <v>521</v>
      </c>
      <c r="E8" s="12" t="s">
        <v>1318</v>
      </c>
      <c r="F8" s="12" t="s">
        <v>1319</v>
      </c>
      <c r="G8" s="41" t="s">
        <v>1320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35.5" customHeight="1" x14ac:dyDescent="0.25">
      <c r="A9" s="24" t="s">
        <v>1321</v>
      </c>
      <c r="B9" s="12" t="s">
        <v>1322</v>
      </c>
      <c r="C9" s="22">
        <v>1988</v>
      </c>
      <c r="D9" s="25" t="s">
        <v>1323</v>
      </c>
      <c r="E9" s="12" t="s">
        <v>1324</v>
      </c>
      <c r="F9" s="12" t="s">
        <v>1325</v>
      </c>
      <c r="G9" s="40" t="s">
        <v>1326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48.75" customHeight="1" x14ac:dyDescent="0.25">
      <c r="A10" s="24" t="s">
        <v>1327</v>
      </c>
      <c r="B10" s="12" t="s">
        <v>1328</v>
      </c>
      <c r="C10" s="22">
        <v>1988</v>
      </c>
      <c r="D10" s="25" t="s">
        <v>1291</v>
      </c>
      <c r="E10" s="12" t="s">
        <v>1324</v>
      </c>
      <c r="F10" s="12"/>
      <c r="G10" s="40" t="s">
        <v>1329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62" customHeight="1" x14ac:dyDescent="0.25">
      <c r="A11" s="24" t="s">
        <v>1330</v>
      </c>
      <c r="B11" s="12" t="s">
        <v>1331</v>
      </c>
      <c r="C11" s="22">
        <v>1988</v>
      </c>
      <c r="D11" s="25" t="s">
        <v>521</v>
      </c>
      <c r="E11" s="12" t="s">
        <v>1292</v>
      </c>
      <c r="F11" s="12" t="s">
        <v>1332</v>
      </c>
      <c r="G11" s="40" t="s">
        <v>1333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48.75" customHeight="1" x14ac:dyDescent="0.25">
      <c r="A12" s="24" t="s">
        <v>1334</v>
      </c>
      <c r="B12" s="12" t="s">
        <v>1335</v>
      </c>
      <c r="C12" s="22">
        <v>1988</v>
      </c>
      <c r="D12" s="25" t="s">
        <v>1336</v>
      </c>
      <c r="E12" s="12" t="s">
        <v>1337</v>
      </c>
      <c r="F12" s="12" t="s">
        <v>1338</v>
      </c>
      <c r="G12" s="40" t="s">
        <v>1339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48.75" customHeight="1" x14ac:dyDescent="0.25">
      <c r="A13" s="24" t="s">
        <v>1340</v>
      </c>
      <c r="B13" s="12" t="s">
        <v>1341</v>
      </c>
      <c r="C13" s="22">
        <v>1989</v>
      </c>
      <c r="D13" s="25" t="s">
        <v>521</v>
      </c>
      <c r="E13" s="12" t="s">
        <v>1337</v>
      </c>
      <c r="F13" s="12" t="s">
        <v>1342</v>
      </c>
      <c r="G13" s="40" t="s">
        <v>1343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62" customHeight="1" x14ac:dyDescent="0.25">
      <c r="A14" s="24" t="s">
        <v>1344</v>
      </c>
      <c r="B14" s="12" t="s">
        <v>1345</v>
      </c>
      <c r="C14" s="22">
        <v>1990</v>
      </c>
      <c r="D14" s="25" t="s">
        <v>1313</v>
      </c>
      <c r="E14" s="12" t="s">
        <v>1337</v>
      </c>
      <c r="F14" s="12" t="s">
        <v>1346</v>
      </c>
      <c r="G14" s="40" t="s">
        <v>1347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62" customHeight="1" x14ac:dyDescent="0.25">
      <c r="A15" s="24" t="s">
        <v>1348</v>
      </c>
      <c r="B15" s="12" t="s">
        <v>1349</v>
      </c>
      <c r="C15" s="22">
        <v>1992</v>
      </c>
      <c r="D15" s="25" t="s">
        <v>521</v>
      </c>
      <c r="E15" s="12" t="s">
        <v>1286</v>
      </c>
      <c r="F15" s="12" t="s">
        <v>1350</v>
      </c>
      <c r="G15" s="40" t="s">
        <v>1351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48.75" customHeight="1" x14ac:dyDescent="0.25">
      <c r="A16" s="24" t="s">
        <v>1352</v>
      </c>
      <c r="B16" s="12" t="s">
        <v>2230</v>
      </c>
      <c r="C16" s="22">
        <v>1992</v>
      </c>
      <c r="D16" s="25" t="s">
        <v>2213</v>
      </c>
      <c r="E16" s="12" t="s">
        <v>1337</v>
      </c>
      <c r="F16" s="12" t="s">
        <v>1353</v>
      </c>
      <c r="G16" s="40" t="s">
        <v>1354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48.75" customHeight="1" x14ac:dyDescent="0.25">
      <c r="A17" s="24" t="s">
        <v>1355</v>
      </c>
      <c r="B17" s="12" t="s">
        <v>1356</v>
      </c>
      <c r="C17" s="22">
        <v>1992</v>
      </c>
      <c r="D17" s="25" t="s">
        <v>521</v>
      </c>
      <c r="E17" s="12" t="s">
        <v>1337</v>
      </c>
      <c r="F17" s="12" t="s">
        <v>1357</v>
      </c>
      <c r="G17" s="40" t="s">
        <v>1358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48.75" customHeight="1" x14ac:dyDescent="0.25">
      <c r="A18" s="24" t="s">
        <v>1359</v>
      </c>
      <c r="B18" s="12" t="s">
        <v>1360</v>
      </c>
      <c r="C18" s="22">
        <v>1994</v>
      </c>
      <c r="D18" s="25" t="s">
        <v>650</v>
      </c>
      <c r="E18" s="12" t="s">
        <v>1337</v>
      </c>
      <c r="F18" s="12" t="s">
        <v>1361</v>
      </c>
      <c r="G18" s="40" t="s">
        <v>1362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75.25" customHeight="1" x14ac:dyDescent="0.25">
      <c r="A19" s="24" t="s">
        <v>1363</v>
      </c>
      <c r="B19" s="12" t="s">
        <v>1364</v>
      </c>
      <c r="C19" s="22">
        <v>1995</v>
      </c>
      <c r="D19" s="25" t="s">
        <v>1365</v>
      </c>
      <c r="E19" s="12" t="s">
        <v>1366</v>
      </c>
      <c r="F19" s="12" t="s">
        <v>1367</v>
      </c>
      <c r="G19" s="40" t="s">
        <v>1368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48.75" customHeight="1" x14ac:dyDescent="0.25">
      <c r="A20" s="24" t="s">
        <v>1369</v>
      </c>
      <c r="B20" s="12" t="s">
        <v>1370</v>
      </c>
      <c r="C20" s="22">
        <v>1996</v>
      </c>
      <c r="D20" s="25" t="s">
        <v>1371</v>
      </c>
      <c r="E20" s="12" t="s">
        <v>1337</v>
      </c>
      <c r="F20" s="12" t="s">
        <v>1372</v>
      </c>
      <c r="G20" s="40" t="s">
        <v>1373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48.75" customHeight="1" x14ac:dyDescent="0.25">
      <c r="A21" s="24" t="s">
        <v>1374</v>
      </c>
      <c r="B21" s="12" t="s">
        <v>1375</v>
      </c>
      <c r="C21" s="22">
        <v>1996</v>
      </c>
      <c r="D21" s="25" t="s">
        <v>1954</v>
      </c>
      <c r="E21" s="12" t="s">
        <v>1337</v>
      </c>
      <c r="F21" s="12" t="s">
        <v>1376</v>
      </c>
      <c r="G21" s="40" t="s">
        <v>1377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48.75" customHeight="1" x14ac:dyDescent="0.25">
      <c r="A22" s="24" t="s">
        <v>1378</v>
      </c>
      <c r="B22" s="12" t="s">
        <v>1379</v>
      </c>
      <c r="C22" s="22">
        <v>1997</v>
      </c>
      <c r="D22" s="25" t="s">
        <v>1380</v>
      </c>
      <c r="E22" s="12" t="s">
        <v>1337</v>
      </c>
      <c r="F22" s="12" t="s">
        <v>1381</v>
      </c>
      <c r="G22" s="40" t="s">
        <v>1382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48.75" customHeight="1" x14ac:dyDescent="0.25">
      <c r="A23" s="24" t="s">
        <v>1383</v>
      </c>
      <c r="B23" s="12" t="s">
        <v>1384</v>
      </c>
      <c r="C23" s="22">
        <v>1998</v>
      </c>
      <c r="D23" s="25" t="s">
        <v>840</v>
      </c>
      <c r="E23" s="12" t="s">
        <v>1324</v>
      </c>
      <c r="F23" s="12" t="s">
        <v>1385</v>
      </c>
      <c r="G23" s="40" t="s">
        <v>1386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35.5" customHeight="1" x14ac:dyDescent="0.25">
      <c r="A24" s="24" t="s">
        <v>1387</v>
      </c>
      <c r="B24" s="12" t="s">
        <v>1388</v>
      </c>
      <c r="C24" s="22">
        <v>1998</v>
      </c>
      <c r="D24" s="25" t="s">
        <v>1529</v>
      </c>
      <c r="E24" s="12" t="s">
        <v>1337</v>
      </c>
      <c r="F24" s="12" t="s">
        <v>1389</v>
      </c>
      <c r="G24" s="40" t="s">
        <v>1390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48.75" customHeight="1" x14ac:dyDescent="0.25">
      <c r="A25" s="24" t="s">
        <v>1391</v>
      </c>
      <c r="B25" s="12" t="s">
        <v>1392</v>
      </c>
      <c r="C25" s="22">
        <v>1998</v>
      </c>
      <c r="D25" s="25" t="s">
        <v>1529</v>
      </c>
      <c r="E25" s="12" t="s">
        <v>1337</v>
      </c>
      <c r="F25" s="12" t="s">
        <v>1393</v>
      </c>
      <c r="G25" s="40" t="s">
        <v>1394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48.75" customHeight="1" x14ac:dyDescent="0.25">
      <c r="A26" s="26" t="s">
        <v>1395</v>
      </c>
      <c r="B26" s="12" t="s">
        <v>1396</v>
      </c>
      <c r="C26" s="22">
        <v>1998</v>
      </c>
      <c r="D26" s="23" t="s">
        <v>521</v>
      </c>
      <c r="E26" s="12" t="s">
        <v>1318</v>
      </c>
      <c r="F26" s="12" t="s">
        <v>1397</v>
      </c>
      <c r="G26" s="41" t="s">
        <v>1398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35.5" customHeight="1" x14ac:dyDescent="0.25">
      <c r="A27" s="24" t="s">
        <v>1399</v>
      </c>
      <c r="B27" s="12" t="s">
        <v>1400</v>
      </c>
      <c r="C27" s="22">
        <v>1998</v>
      </c>
      <c r="D27" s="23" t="s">
        <v>521</v>
      </c>
      <c r="E27" s="12" t="s">
        <v>1318</v>
      </c>
      <c r="F27" s="12" t="s">
        <v>1401</v>
      </c>
      <c r="G27" s="41" t="s">
        <v>1402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35.5" customHeight="1" x14ac:dyDescent="0.25">
      <c r="A28" s="24" t="s">
        <v>1403</v>
      </c>
      <c r="B28" s="12" t="s">
        <v>1404</v>
      </c>
      <c r="C28" s="22">
        <v>1999</v>
      </c>
      <c r="D28" s="25" t="s">
        <v>650</v>
      </c>
      <c r="E28" s="12" t="s">
        <v>1324</v>
      </c>
      <c r="F28" s="12" t="s">
        <v>1405</v>
      </c>
      <c r="G28" s="41" t="s">
        <v>1406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48.75" customHeight="1" x14ac:dyDescent="0.25">
      <c r="A29" s="24" t="s">
        <v>1407</v>
      </c>
      <c r="B29" s="12" t="s">
        <v>1408</v>
      </c>
      <c r="C29" s="22">
        <v>2000</v>
      </c>
      <c r="D29" s="25" t="s">
        <v>840</v>
      </c>
      <c r="E29" s="12" t="s">
        <v>1324</v>
      </c>
      <c r="F29" s="12" t="s">
        <v>1409</v>
      </c>
      <c r="G29" s="40" t="s">
        <v>1410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48.75" customHeight="1" x14ac:dyDescent="0.25">
      <c r="A30" s="24" t="s">
        <v>1411</v>
      </c>
      <c r="B30" s="12" t="s">
        <v>1412</v>
      </c>
      <c r="C30" s="22">
        <v>2000</v>
      </c>
      <c r="D30" s="25" t="s">
        <v>1413</v>
      </c>
      <c r="E30" s="12" t="s">
        <v>1286</v>
      </c>
      <c r="F30" s="12" t="s">
        <v>1414</v>
      </c>
      <c r="G30" s="40" t="s">
        <v>1415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48.75" customHeight="1" x14ac:dyDescent="0.25">
      <c r="A31" s="24" t="s">
        <v>1416</v>
      </c>
      <c r="B31" s="12" t="s">
        <v>1417</v>
      </c>
      <c r="C31" s="22">
        <v>2000</v>
      </c>
      <c r="D31" s="25" t="s">
        <v>215</v>
      </c>
      <c r="E31" s="12" t="s">
        <v>1418</v>
      </c>
      <c r="F31" s="12" t="s">
        <v>1419</v>
      </c>
      <c r="G31" s="40" t="s">
        <v>1420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62" customHeight="1" x14ac:dyDescent="0.25">
      <c r="A32" s="24" t="s">
        <v>1421</v>
      </c>
      <c r="B32" s="12" t="s">
        <v>1422</v>
      </c>
      <c r="C32" s="22">
        <v>2000</v>
      </c>
      <c r="D32" s="25" t="s">
        <v>521</v>
      </c>
      <c r="E32" s="12" t="s">
        <v>1337</v>
      </c>
      <c r="F32" s="12" t="s">
        <v>1423</v>
      </c>
      <c r="G32" s="40" t="s">
        <v>1424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35.5" customHeight="1" x14ac:dyDescent="0.25">
      <c r="A33" s="24" t="s">
        <v>1425</v>
      </c>
      <c r="B33" s="12" t="s">
        <v>1426</v>
      </c>
      <c r="C33" s="22">
        <v>2000</v>
      </c>
      <c r="D33" s="25" t="s">
        <v>1427</v>
      </c>
      <c r="E33" s="12" t="s">
        <v>1337</v>
      </c>
      <c r="F33" s="12" t="s">
        <v>1428</v>
      </c>
      <c r="G33" s="40" t="s">
        <v>1429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48.75" customHeight="1" x14ac:dyDescent="0.25">
      <c r="A34" s="26" t="s">
        <v>1430</v>
      </c>
      <c r="B34" s="12" t="s">
        <v>1431</v>
      </c>
      <c r="C34" s="22">
        <v>2000</v>
      </c>
      <c r="D34" s="25" t="s">
        <v>103</v>
      </c>
      <c r="E34" s="12" t="s">
        <v>1432</v>
      </c>
      <c r="F34" s="12" t="s">
        <v>1433</v>
      </c>
      <c r="G34" s="41" t="s">
        <v>1434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48.75" customHeight="1" x14ac:dyDescent="0.25">
      <c r="A35" s="24" t="s">
        <v>1321</v>
      </c>
      <c r="B35" s="12" t="s">
        <v>1435</v>
      </c>
      <c r="C35" s="22">
        <v>2001</v>
      </c>
      <c r="D35" s="25" t="s">
        <v>1436</v>
      </c>
      <c r="E35" s="12" t="s">
        <v>1324</v>
      </c>
      <c r="F35" s="12" t="s">
        <v>1437</v>
      </c>
      <c r="G35" s="40" t="s">
        <v>1438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62" customHeight="1" x14ac:dyDescent="0.25">
      <c r="A36" s="26" t="s">
        <v>1439</v>
      </c>
      <c r="B36" s="12" t="s">
        <v>2258</v>
      </c>
      <c r="C36" s="28">
        <v>2001</v>
      </c>
      <c r="D36" s="23" t="s">
        <v>2215</v>
      </c>
      <c r="E36" s="17" t="s">
        <v>1440</v>
      </c>
      <c r="F36" s="12"/>
      <c r="G36" s="40" t="s">
        <v>1441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62" customHeight="1" x14ac:dyDescent="0.25">
      <c r="A37" s="24" t="s">
        <v>1442</v>
      </c>
      <c r="B37" s="12" t="s">
        <v>1443</v>
      </c>
      <c r="C37" s="22">
        <v>2001</v>
      </c>
      <c r="D37" s="25" t="s">
        <v>289</v>
      </c>
      <c r="E37" s="12" t="s">
        <v>1418</v>
      </c>
      <c r="F37" s="55" t="s">
        <v>1444</v>
      </c>
      <c r="G37" s="40" t="s">
        <v>1445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62" customHeight="1" x14ac:dyDescent="0.25">
      <c r="A38" s="26" t="s">
        <v>1446</v>
      </c>
      <c r="B38" s="12" t="s">
        <v>1447</v>
      </c>
      <c r="C38" s="22">
        <v>2001</v>
      </c>
      <c r="D38" s="25" t="s">
        <v>521</v>
      </c>
      <c r="E38" s="12" t="s">
        <v>1337</v>
      </c>
      <c r="F38" s="12" t="s">
        <v>1448</v>
      </c>
      <c r="G38" s="40" t="s">
        <v>1449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48.75" customHeight="1" x14ac:dyDescent="0.25">
      <c r="A39" s="24" t="s">
        <v>1450</v>
      </c>
      <c r="B39" s="12" t="s">
        <v>1451</v>
      </c>
      <c r="C39" s="22">
        <v>2001</v>
      </c>
      <c r="D39" s="25" t="s">
        <v>1452</v>
      </c>
      <c r="E39" s="12" t="s">
        <v>1337</v>
      </c>
      <c r="F39" s="12" t="s">
        <v>1453</v>
      </c>
      <c r="G39" s="40" t="s">
        <v>1454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62" customHeight="1" x14ac:dyDescent="0.25">
      <c r="A40" s="26" t="s">
        <v>1455</v>
      </c>
      <c r="B40" s="12" t="s">
        <v>2216</v>
      </c>
      <c r="C40" s="22">
        <v>2002</v>
      </c>
      <c r="D40" s="25" t="s">
        <v>356</v>
      </c>
      <c r="E40" s="12" t="s">
        <v>1337</v>
      </c>
      <c r="F40" s="12"/>
      <c r="G40" s="40" t="s">
        <v>1456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62" customHeight="1" x14ac:dyDescent="0.25">
      <c r="A41" s="24" t="s">
        <v>1457</v>
      </c>
      <c r="B41" s="12" t="s">
        <v>1458</v>
      </c>
      <c r="C41" s="22">
        <v>2002</v>
      </c>
      <c r="D41" s="25" t="s">
        <v>521</v>
      </c>
      <c r="E41" s="12" t="s">
        <v>1337</v>
      </c>
      <c r="F41" s="12" t="s">
        <v>1459</v>
      </c>
      <c r="G41" s="40" t="s">
        <v>1460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35.5" customHeight="1" x14ac:dyDescent="0.25">
      <c r="A42" s="24" t="s">
        <v>1461</v>
      </c>
      <c r="B42" s="17" t="s">
        <v>1462</v>
      </c>
      <c r="C42" s="22">
        <v>2002</v>
      </c>
      <c r="D42" s="25" t="s">
        <v>1463</v>
      </c>
      <c r="E42" s="12" t="s">
        <v>1464</v>
      </c>
      <c r="F42" s="55" t="s">
        <v>1465</v>
      </c>
      <c r="G42" s="41" t="s">
        <v>1466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2.25" customHeight="1" x14ac:dyDescent="0.25">
      <c r="A43" s="24" t="s">
        <v>1467</v>
      </c>
      <c r="B43" s="12" t="s">
        <v>1468</v>
      </c>
      <c r="C43" s="22">
        <v>2002</v>
      </c>
      <c r="D43" s="25" t="s">
        <v>758</v>
      </c>
      <c r="E43" s="12" t="s">
        <v>1469</v>
      </c>
      <c r="F43" s="12" t="s">
        <v>1470</v>
      </c>
      <c r="G43" s="42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35.5" customHeight="1" x14ac:dyDescent="0.25">
      <c r="A44" s="24" t="s">
        <v>1471</v>
      </c>
      <c r="B44" s="12" t="s">
        <v>1472</v>
      </c>
      <c r="C44" s="22">
        <v>2002</v>
      </c>
      <c r="D44" s="25" t="s">
        <v>1473</v>
      </c>
      <c r="E44" s="12" t="s">
        <v>1474</v>
      </c>
      <c r="F44" s="12" t="s">
        <v>1475</v>
      </c>
      <c r="G44" s="41" t="s">
        <v>1476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48.75" customHeight="1" x14ac:dyDescent="0.25">
      <c r="A45" s="26" t="s">
        <v>1477</v>
      </c>
      <c r="B45" s="12" t="s">
        <v>1478</v>
      </c>
      <c r="C45" s="22">
        <v>2002</v>
      </c>
      <c r="D45" s="23" t="s">
        <v>2217</v>
      </c>
      <c r="E45" s="12" t="s">
        <v>1479</v>
      </c>
      <c r="F45" s="12" t="s">
        <v>1480</v>
      </c>
      <c r="G45" s="41" t="s">
        <v>1481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48.75" customHeight="1" x14ac:dyDescent="0.25">
      <c r="A46" s="24"/>
      <c r="B46" s="12" t="s">
        <v>1482</v>
      </c>
      <c r="C46" s="22">
        <v>2002</v>
      </c>
      <c r="D46" s="23" t="s">
        <v>1483</v>
      </c>
      <c r="E46" s="12" t="s">
        <v>1318</v>
      </c>
      <c r="F46" s="12" t="s">
        <v>1484</v>
      </c>
      <c r="G46" s="41" t="s">
        <v>1485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35.5" customHeight="1" x14ac:dyDescent="0.25">
      <c r="A47" s="24" t="s">
        <v>1486</v>
      </c>
      <c r="B47" s="12" t="s">
        <v>1487</v>
      </c>
      <c r="C47" s="22">
        <v>2003</v>
      </c>
      <c r="D47" s="25" t="s">
        <v>1488</v>
      </c>
      <c r="E47" s="12" t="s">
        <v>1489</v>
      </c>
      <c r="F47" s="12" t="s">
        <v>1490</v>
      </c>
      <c r="G47" s="40" t="s">
        <v>1491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48.75" customHeight="1" x14ac:dyDescent="0.25">
      <c r="A48" s="24" t="s">
        <v>1492</v>
      </c>
      <c r="B48" s="12" t="s">
        <v>1493</v>
      </c>
      <c r="C48" s="22">
        <v>2003</v>
      </c>
      <c r="D48" s="25" t="s">
        <v>1494</v>
      </c>
      <c r="E48" s="12" t="s">
        <v>1318</v>
      </c>
      <c r="F48" s="56" t="s">
        <v>1495</v>
      </c>
      <c r="G48" s="41" t="s">
        <v>1496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35.5" customHeight="1" x14ac:dyDescent="0.25">
      <c r="A49" s="24" t="s">
        <v>1497</v>
      </c>
      <c r="B49" s="12" t="s">
        <v>1498</v>
      </c>
      <c r="C49" s="22">
        <v>2004</v>
      </c>
      <c r="D49" s="25" t="s">
        <v>1499</v>
      </c>
      <c r="E49" s="12" t="s">
        <v>1324</v>
      </c>
      <c r="F49" s="12" t="s">
        <v>1500</v>
      </c>
      <c r="G49" s="40" t="s">
        <v>1501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48.75" customHeight="1" x14ac:dyDescent="0.25">
      <c r="A50" s="24" t="s">
        <v>1502</v>
      </c>
      <c r="B50" s="12" t="s">
        <v>1503</v>
      </c>
      <c r="C50" s="22">
        <v>2004</v>
      </c>
      <c r="D50" s="25" t="s">
        <v>1371</v>
      </c>
      <c r="E50" s="12" t="s">
        <v>1418</v>
      </c>
      <c r="F50" s="12" t="s">
        <v>1504</v>
      </c>
      <c r="G50" s="40" t="s">
        <v>1505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48.75" customHeight="1" x14ac:dyDescent="0.25">
      <c r="A51" s="24" t="s">
        <v>1506</v>
      </c>
      <c r="B51" s="12" t="s">
        <v>1507</v>
      </c>
      <c r="C51" s="22">
        <v>2004</v>
      </c>
      <c r="D51" s="23" t="s">
        <v>1508</v>
      </c>
      <c r="E51" s="12" t="s">
        <v>1464</v>
      </c>
      <c r="F51" s="12" t="s">
        <v>1509</v>
      </c>
      <c r="G51" s="41" t="s">
        <v>1510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35.5" customHeight="1" x14ac:dyDescent="0.25">
      <c r="A52" s="24" t="s">
        <v>1511</v>
      </c>
      <c r="B52" s="12" t="s">
        <v>1512</v>
      </c>
      <c r="C52" s="22">
        <v>2005</v>
      </c>
      <c r="D52" s="25" t="s">
        <v>1513</v>
      </c>
      <c r="E52" s="12" t="s">
        <v>1514</v>
      </c>
      <c r="F52" s="48" t="s">
        <v>1515</v>
      </c>
      <c r="G52" s="40" t="s">
        <v>1516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35.5" customHeight="1" x14ac:dyDescent="0.25">
      <c r="A53" s="24" t="s">
        <v>1517</v>
      </c>
      <c r="B53" s="12" t="s">
        <v>1518</v>
      </c>
      <c r="C53" s="22">
        <v>2005</v>
      </c>
      <c r="D53" s="25" t="s">
        <v>1519</v>
      </c>
      <c r="E53" s="12" t="s">
        <v>1308</v>
      </c>
      <c r="F53" s="12" t="s">
        <v>1520</v>
      </c>
      <c r="G53" s="41" t="s">
        <v>1521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75.25" customHeight="1" x14ac:dyDescent="0.25">
      <c r="A54" s="24" t="s">
        <v>1522</v>
      </c>
      <c r="B54" s="12" t="s">
        <v>1523</v>
      </c>
      <c r="C54" s="22">
        <v>2005</v>
      </c>
      <c r="D54" s="25" t="s">
        <v>1524</v>
      </c>
      <c r="E54" s="12" t="s">
        <v>1337</v>
      </c>
      <c r="F54" s="12" t="s">
        <v>1525</v>
      </c>
      <c r="G54" s="40" t="s">
        <v>1526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75.25" customHeight="1" x14ac:dyDescent="0.25">
      <c r="A55" s="26" t="s">
        <v>1527</v>
      </c>
      <c r="B55" s="12" t="s">
        <v>1528</v>
      </c>
      <c r="C55" s="22">
        <v>2005</v>
      </c>
      <c r="D55" s="25" t="s">
        <v>1529</v>
      </c>
      <c r="E55" s="12" t="s">
        <v>1337</v>
      </c>
      <c r="F55" s="12" t="s">
        <v>1530</v>
      </c>
      <c r="G55" s="41" t="s">
        <v>1531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35.5" customHeight="1" x14ac:dyDescent="0.25">
      <c r="A56" s="24" t="s">
        <v>1532</v>
      </c>
      <c r="B56" s="12" t="s">
        <v>1533</v>
      </c>
      <c r="C56" s="22">
        <v>2005</v>
      </c>
      <c r="D56" s="25" t="s">
        <v>758</v>
      </c>
      <c r="E56" s="12" t="s">
        <v>1318</v>
      </c>
      <c r="F56" s="12" t="s">
        <v>1534</v>
      </c>
      <c r="G56" s="4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35.5" customHeight="1" x14ac:dyDescent="0.25">
      <c r="A57" s="24" t="s">
        <v>1535</v>
      </c>
      <c r="B57" s="12" t="s">
        <v>1536</v>
      </c>
      <c r="C57" s="22">
        <v>2006</v>
      </c>
      <c r="D57" s="25" t="s">
        <v>521</v>
      </c>
      <c r="E57" s="12" t="s">
        <v>1324</v>
      </c>
      <c r="F57" s="12" t="s">
        <v>1537</v>
      </c>
      <c r="G57" s="40" t="s">
        <v>1538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35.5" customHeight="1" x14ac:dyDescent="0.25">
      <c r="A58" s="24" t="s">
        <v>1539</v>
      </c>
      <c r="B58" s="12" t="s">
        <v>1540</v>
      </c>
      <c r="C58" s="22">
        <v>2006</v>
      </c>
      <c r="D58" s="25" t="s">
        <v>356</v>
      </c>
      <c r="E58" s="12" t="s">
        <v>1324</v>
      </c>
      <c r="F58" s="12"/>
      <c r="G58" s="40" t="s">
        <v>1541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35.5" customHeight="1" x14ac:dyDescent="0.25">
      <c r="A59" s="24" t="s">
        <v>1542</v>
      </c>
      <c r="B59" s="12" t="s">
        <v>1543</v>
      </c>
      <c r="C59" s="22">
        <v>2006</v>
      </c>
      <c r="D59" s="25" t="s">
        <v>390</v>
      </c>
      <c r="E59" s="12" t="s">
        <v>1489</v>
      </c>
      <c r="F59" s="55" t="s">
        <v>1544</v>
      </c>
      <c r="G59" s="40" t="s">
        <v>1545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75.25" customHeight="1" x14ac:dyDescent="0.25">
      <c r="A60" s="26" t="s">
        <v>1546</v>
      </c>
      <c r="B60" s="12" t="s">
        <v>1547</v>
      </c>
      <c r="C60" s="22">
        <v>2006</v>
      </c>
      <c r="D60" s="25" t="s">
        <v>432</v>
      </c>
      <c r="E60" s="12" t="s">
        <v>1337</v>
      </c>
      <c r="F60" s="12" t="s">
        <v>1548</v>
      </c>
      <c r="G60" s="40" t="s">
        <v>1549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48.75" customHeight="1" x14ac:dyDescent="0.25">
      <c r="A61" s="26" t="s">
        <v>1550</v>
      </c>
      <c r="B61" s="17" t="s">
        <v>1551</v>
      </c>
      <c r="C61" s="28">
        <v>2006</v>
      </c>
      <c r="D61" s="23" t="s">
        <v>741</v>
      </c>
      <c r="E61" s="17" t="s">
        <v>1337</v>
      </c>
      <c r="F61" s="12" t="s">
        <v>1552</v>
      </c>
      <c r="G61" s="40" t="s">
        <v>1553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48.75" customHeight="1" x14ac:dyDescent="0.25">
      <c r="A62" s="26" t="s">
        <v>1502</v>
      </c>
      <c r="B62" s="12" t="s">
        <v>1554</v>
      </c>
      <c r="C62" s="22">
        <v>2006</v>
      </c>
      <c r="D62" s="23" t="s">
        <v>432</v>
      </c>
      <c r="E62" s="12" t="s">
        <v>1337</v>
      </c>
      <c r="F62" s="12" t="s">
        <v>1555</v>
      </c>
      <c r="G62" s="40" t="s">
        <v>1556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48.75" customHeight="1" x14ac:dyDescent="0.25">
      <c r="A63" s="26" t="s">
        <v>1557</v>
      </c>
      <c r="B63" s="12" t="s">
        <v>1558</v>
      </c>
      <c r="C63" s="22">
        <v>2006</v>
      </c>
      <c r="D63" s="23" t="s">
        <v>432</v>
      </c>
      <c r="E63" s="12" t="s">
        <v>1337</v>
      </c>
      <c r="F63" s="12" t="s">
        <v>1559</v>
      </c>
      <c r="G63" s="40" t="s">
        <v>1560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48.75" customHeight="1" x14ac:dyDescent="0.25">
      <c r="A64" s="26" t="s">
        <v>1561</v>
      </c>
      <c r="B64" s="12" t="s">
        <v>2231</v>
      </c>
      <c r="C64" s="22">
        <v>2006</v>
      </c>
      <c r="D64" s="23" t="s">
        <v>432</v>
      </c>
      <c r="E64" s="12" t="s">
        <v>1337</v>
      </c>
      <c r="F64" s="12" t="s">
        <v>1562</v>
      </c>
      <c r="G64" s="40" t="s">
        <v>1563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8.75" customHeight="1" x14ac:dyDescent="0.25">
      <c r="A65" s="26" t="s">
        <v>1564</v>
      </c>
      <c r="B65" s="12" t="s">
        <v>2212</v>
      </c>
      <c r="C65" s="22">
        <v>2006</v>
      </c>
      <c r="D65" s="25" t="s">
        <v>1565</v>
      </c>
      <c r="E65" s="12" t="s">
        <v>1566</v>
      </c>
      <c r="F65" s="12" t="s">
        <v>1567</v>
      </c>
      <c r="G65" s="41" t="s">
        <v>1568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35.5" customHeight="1" x14ac:dyDescent="0.25">
      <c r="A66" s="26" t="s">
        <v>1569</v>
      </c>
      <c r="B66" s="12" t="s">
        <v>1570</v>
      </c>
      <c r="C66" s="22">
        <v>2007</v>
      </c>
      <c r="D66" s="25" t="s">
        <v>1513</v>
      </c>
      <c r="E66" s="12" t="s">
        <v>1514</v>
      </c>
      <c r="F66" s="12" t="s">
        <v>1571</v>
      </c>
      <c r="G66" s="40" t="s">
        <v>1572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35.5" customHeight="1" x14ac:dyDescent="0.25">
      <c r="A67" s="24" t="s">
        <v>1573</v>
      </c>
      <c r="B67" s="12" t="s">
        <v>1574</v>
      </c>
      <c r="C67" s="22">
        <v>2007</v>
      </c>
      <c r="D67" s="25" t="s">
        <v>1575</v>
      </c>
      <c r="E67" s="12" t="s">
        <v>1324</v>
      </c>
      <c r="F67" s="12" t="s">
        <v>1576</v>
      </c>
      <c r="G67" s="40" t="s">
        <v>1577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48.75" customHeight="1" x14ac:dyDescent="0.25">
      <c r="A68" s="26" t="s">
        <v>1578</v>
      </c>
      <c r="B68" s="17" t="s">
        <v>1579</v>
      </c>
      <c r="C68" s="28">
        <v>2007</v>
      </c>
      <c r="D68" s="23" t="s">
        <v>437</v>
      </c>
      <c r="E68" s="17" t="s">
        <v>1440</v>
      </c>
      <c r="F68" s="12" t="s">
        <v>1580</v>
      </c>
      <c r="G68" s="40" t="s">
        <v>1581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48.75" customHeight="1" x14ac:dyDescent="0.25">
      <c r="A69" s="24" t="s">
        <v>1582</v>
      </c>
      <c r="B69" s="12" t="s">
        <v>1583</v>
      </c>
      <c r="C69" s="22">
        <v>2007</v>
      </c>
      <c r="D69" s="25" t="s">
        <v>1584</v>
      </c>
      <c r="E69" s="12" t="s">
        <v>1418</v>
      </c>
      <c r="F69" s="12" t="s">
        <v>1585</v>
      </c>
      <c r="G69" s="40" t="s">
        <v>1586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35.5" customHeight="1" x14ac:dyDescent="0.25">
      <c r="A70" s="26" t="s">
        <v>1587</v>
      </c>
      <c r="B70" s="12" t="s">
        <v>2218</v>
      </c>
      <c r="C70" s="22">
        <v>2007</v>
      </c>
      <c r="D70" s="23" t="s">
        <v>1588</v>
      </c>
      <c r="E70" s="12" t="s">
        <v>1589</v>
      </c>
      <c r="F70" s="12" t="s">
        <v>1590</v>
      </c>
      <c r="G70" s="41" t="s">
        <v>1591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48.75" customHeight="1" x14ac:dyDescent="0.25">
      <c r="A71" s="24" t="s">
        <v>1592</v>
      </c>
      <c r="B71" s="12" t="s">
        <v>1593</v>
      </c>
      <c r="C71" s="22">
        <v>2008</v>
      </c>
      <c r="D71" s="25" t="s">
        <v>1594</v>
      </c>
      <c r="E71" s="12" t="s">
        <v>1514</v>
      </c>
      <c r="F71" s="48" t="s">
        <v>1595</v>
      </c>
      <c r="G71" s="40" t="s">
        <v>1596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48.75" customHeight="1" x14ac:dyDescent="0.25">
      <c r="A72" s="26" t="s">
        <v>1597</v>
      </c>
      <c r="B72" s="17" t="s">
        <v>1598</v>
      </c>
      <c r="C72" s="28">
        <v>2008</v>
      </c>
      <c r="D72" s="23" t="s">
        <v>576</v>
      </c>
      <c r="E72" s="17" t="s">
        <v>1440</v>
      </c>
      <c r="F72" s="12" t="s">
        <v>1599</v>
      </c>
      <c r="G72" s="40" t="s">
        <v>1600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62" customHeight="1" x14ac:dyDescent="0.25">
      <c r="A73" s="24" t="s">
        <v>1601</v>
      </c>
      <c r="B73" s="12" t="s">
        <v>1602</v>
      </c>
      <c r="C73" s="22">
        <v>2008</v>
      </c>
      <c r="D73" s="25" t="s">
        <v>1603</v>
      </c>
      <c r="E73" s="12" t="s">
        <v>1337</v>
      </c>
      <c r="F73" s="12" t="s">
        <v>1604</v>
      </c>
      <c r="G73" s="40" t="s">
        <v>1605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62" customHeight="1" x14ac:dyDescent="0.25">
      <c r="A74" s="26" t="s">
        <v>1606</v>
      </c>
      <c r="B74" s="12" t="s">
        <v>1607</v>
      </c>
      <c r="C74" s="22">
        <v>2008</v>
      </c>
      <c r="D74" s="25" t="s">
        <v>1608</v>
      </c>
      <c r="E74" s="12" t="s">
        <v>1337</v>
      </c>
      <c r="F74" s="12" t="s">
        <v>1609</v>
      </c>
      <c r="G74" s="40" t="s">
        <v>1610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35.5" customHeight="1" x14ac:dyDescent="0.25">
      <c r="A75" s="26" t="s">
        <v>1611</v>
      </c>
      <c r="B75" s="12" t="s">
        <v>1612</v>
      </c>
      <c r="C75" s="22">
        <v>2008</v>
      </c>
      <c r="D75" s="25" t="s">
        <v>758</v>
      </c>
      <c r="E75" s="12" t="s">
        <v>1474</v>
      </c>
      <c r="F75" s="12" t="s">
        <v>1613</v>
      </c>
      <c r="G75" s="41" t="s">
        <v>1614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75.25" customHeight="1" x14ac:dyDescent="0.25">
      <c r="A76" s="26" t="s">
        <v>1615</v>
      </c>
      <c r="B76" s="12" t="s">
        <v>1616</v>
      </c>
      <c r="C76" s="22">
        <v>2008</v>
      </c>
      <c r="D76" s="23" t="s">
        <v>840</v>
      </c>
      <c r="E76" s="12" t="s">
        <v>1464</v>
      </c>
      <c r="F76" s="12" t="s">
        <v>1617</v>
      </c>
      <c r="G76" s="41" t="s">
        <v>1618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48.75" customHeight="1" x14ac:dyDescent="0.25">
      <c r="A77" s="26" t="s">
        <v>1619</v>
      </c>
      <c r="B77" s="12" t="s">
        <v>1620</v>
      </c>
      <c r="C77" s="22">
        <v>2008</v>
      </c>
      <c r="D77" s="23" t="s">
        <v>1621</v>
      </c>
      <c r="E77" s="12" t="s">
        <v>1622</v>
      </c>
      <c r="F77" s="12" t="s">
        <v>1623</v>
      </c>
      <c r="G77" s="41" t="s">
        <v>1624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35.5" customHeight="1" x14ac:dyDescent="0.25">
      <c r="A78" s="24" t="s">
        <v>1625</v>
      </c>
      <c r="B78" s="12" t="s">
        <v>1626</v>
      </c>
      <c r="C78" s="22">
        <v>2008</v>
      </c>
      <c r="D78" s="23" t="s">
        <v>479</v>
      </c>
      <c r="E78" s="12" t="s">
        <v>1318</v>
      </c>
      <c r="F78" s="12" t="s">
        <v>1627</v>
      </c>
      <c r="G78" s="41" t="s">
        <v>1628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75.25" customHeight="1" x14ac:dyDescent="0.25">
      <c r="A79" s="24" t="s">
        <v>1629</v>
      </c>
      <c r="B79" s="12" t="s">
        <v>1630</v>
      </c>
      <c r="C79" s="22">
        <v>2009</v>
      </c>
      <c r="D79" s="25" t="s">
        <v>2219</v>
      </c>
      <c r="E79" s="12" t="s">
        <v>1286</v>
      </c>
      <c r="F79" s="12" t="s">
        <v>1631</v>
      </c>
      <c r="G79" s="40" t="s">
        <v>1632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48.75" customHeight="1" x14ac:dyDescent="0.25">
      <c r="A80" s="26" t="s">
        <v>1633</v>
      </c>
      <c r="B80" s="17" t="s">
        <v>1634</v>
      </c>
      <c r="C80" s="28">
        <v>2009</v>
      </c>
      <c r="D80" s="23" t="s">
        <v>390</v>
      </c>
      <c r="E80" s="17" t="s">
        <v>1440</v>
      </c>
      <c r="F80" s="12" t="s">
        <v>1635</v>
      </c>
      <c r="G80" s="40" t="s">
        <v>1636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48.75" customHeight="1" x14ac:dyDescent="0.25">
      <c r="A81" s="26" t="s">
        <v>1637</v>
      </c>
      <c r="B81" s="12" t="s">
        <v>1638</v>
      </c>
      <c r="C81" s="22">
        <v>2009</v>
      </c>
      <c r="D81" s="25" t="s">
        <v>1608</v>
      </c>
      <c r="E81" s="12" t="s">
        <v>1337</v>
      </c>
      <c r="F81" s="12" t="s">
        <v>1639</v>
      </c>
      <c r="G81" s="40" t="s">
        <v>1640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48.75" customHeight="1" x14ac:dyDescent="0.25">
      <c r="A82" s="26" t="s">
        <v>1522</v>
      </c>
      <c r="B82" s="12" t="s">
        <v>1641</v>
      </c>
      <c r="C82" s="22">
        <v>2009</v>
      </c>
      <c r="D82" s="25" t="s">
        <v>1642</v>
      </c>
      <c r="E82" s="12" t="s">
        <v>1337</v>
      </c>
      <c r="F82" s="12" t="s">
        <v>1643</v>
      </c>
      <c r="G82" s="40" t="s">
        <v>1644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48.75" customHeight="1" x14ac:dyDescent="0.25">
      <c r="A83" s="26" t="s">
        <v>1645</v>
      </c>
      <c r="B83" s="12" t="s">
        <v>1646</v>
      </c>
      <c r="C83" s="22">
        <v>2009</v>
      </c>
      <c r="D83" s="25" t="s">
        <v>758</v>
      </c>
      <c r="E83" s="12" t="s">
        <v>1647</v>
      </c>
      <c r="F83" s="12" t="s">
        <v>1648</v>
      </c>
      <c r="G83" s="42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62" customHeight="1" x14ac:dyDescent="0.25">
      <c r="A84" s="26" t="s">
        <v>1649</v>
      </c>
      <c r="B84" s="17" t="s">
        <v>1650</v>
      </c>
      <c r="C84" s="28">
        <v>2010</v>
      </c>
      <c r="D84" s="23" t="s">
        <v>1651</v>
      </c>
      <c r="E84" s="17" t="s">
        <v>1440</v>
      </c>
      <c r="F84" s="17" t="s">
        <v>1652</v>
      </c>
      <c r="G84" s="40" t="s">
        <v>1653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48.75" customHeight="1" x14ac:dyDescent="0.25">
      <c r="A85" s="26" t="s">
        <v>1654</v>
      </c>
      <c r="B85" s="12" t="s">
        <v>1655</v>
      </c>
      <c r="C85" s="22">
        <v>2010</v>
      </c>
      <c r="D85" s="25" t="s">
        <v>1656</v>
      </c>
      <c r="E85" s="12" t="s">
        <v>1337</v>
      </c>
      <c r="F85" s="12" t="s">
        <v>1657</v>
      </c>
      <c r="G85" s="40" t="s">
        <v>1658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35.5" customHeight="1" x14ac:dyDescent="0.25">
      <c r="A86" s="24" t="s">
        <v>1659</v>
      </c>
      <c r="B86" s="12" t="s">
        <v>1660</v>
      </c>
      <c r="C86" s="22">
        <v>2010</v>
      </c>
      <c r="D86" s="23" t="s">
        <v>1661</v>
      </c>
      <c r="E86" s="12" t="s">
        <v>1514</v>
      </c>
      <c r="F86" s="12" t="s">
        <v>1662</v>
      </c>
      <c r="G86" s="41" t="s">
        <v>1663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48.75" customHeight="1" x14ac:dyDescent="0.25">
      <c r="A87" s="26" t="s">
        <v>1664</v>
      </c>
      <c r="B87" s="12" t="s">
        <v>1665</v>
      </c>
      <c r="C87" s="22">
        <v>2010</v>
      </c>
      <c r="D87" s="23" t="s">
        <v>1666</v>
      </c>
      <c r="E87" s="12" t="s">
        <v>1318</v>
      </c>
      <c r="F87" s="12" t="s">
        <v>1667</v>
      </c>
      <c r="G87" s="41" t="s">
        <v>1668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48.75" customHeight="1" x14ac:dyDescent="0.25">
      <c r="A88" s="26" t="s">
        <v>1669</v>
      </c>
      <c r="B88" s="17" t="s">
        <v>1440</v>
      </c>
      <c r="C88" s="28">
        <v>2011</v>
      </c>
      <c r="D88" s="23" t="s">
        <v>1670</v>
      </c>
      <c r="E88" s="17" t="s">
        <v>1440</v>
      </c>
      <c r="F88" s="12" t="s">
        <v>1671</v>
      </c>
      <c r="G88" s="40" t="s">
        <v>1672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48.75" customHeight="1" x14ac:dyDescent="0.25">
      <c r="A89" s="26" t="s">
        <v>1673</v>
      </c>
      <c r="B89" s="12" t="s">
        <v>1674</v>
      </c>
      <c r="C89" s="22">
        <v>2011</v>
      </c>
      <c r="D89" s="25" t="s">
        <v>1656</v>
      </c>
      <c r="E89" s="12" t="s">
        <v>1337</v>
      </c>
      <c r="F89" s="12" t="s">
        <v>1675</v>
      </c>
      <c r="G89" s="40" t="s">
        <v>1676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48.75" customHeight="1" x14ac:dyDescent="0.25">
      <c r="A90" s="26" t="s">
        <v>1677</v>
      </c>
      <c r="B90" s="12" t="s">
        <v>1678</v>
      </c>
      <c r="C90" s="22">
        <v>2011</v>
      </c>
      <c r="D90" s="25" t="s">
        <v>432</v>
      </c>
      <c r="E90" s="12" t="s">
        <v>1337</v>
      </c>
      <c r="F90" s="12" t="s">
        <v>1679</v>
      </c>
      <c r="G90" s="40" t="s">
        <v>1680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75.25" customHeight="1" x14ac:dyDescent="0.25">
      <c r="A91" s="21" t="s">
        <v>1681</v>
      </c>
      <c r="B91" s="12" t="s">
        <v>2223</v>
      </c>
      <c r="C91" s="22">
        <v>2011</v>
      </c>
      <c r="D91" s="25" t="s">
        <v>420</v>
      </c>
      <c r="E91" s="12" t="s">
        <v>1682</v>
      </c>
      <c r="F91" s="12" t="s">
        <v>1683</v>
      </c>
      <c r="G91" s="41" t="s">
        <v>1684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35.5" customHeight="1" x14ac:dyDescent="0.25">
      <c r="A92" s="24" t="s">
        <v>1685</v>
      </c>
      <c r="B92" s="12" t="s">
        <v>1686</v>
      </c>
      <c r="C92" s="22">
        <v>2011</v>
      </c>
      <c r="D92" s="25" t="s">
        <v>576</v>
      </c>
      <c r="E92" s="12" t="s">
        <v>1474</v>
      </c>
      <c r="F92" s="12" t="s">
        <v>1687</v>
      </c>
      <c r="G92" s="41" t="s">
        <v>1688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62" customHeight="1" x14ac:dyDescent="0.25">
      <c r="A93" s="26" t="s">
        <v>1689</v>
      </c>
      <c r="B93" s="12" t="s">
        <v>1690</v>
      </c>
      <c r="C93" s="22">
        <v>2011</v>
      </c>
      <c r="D93" s="25" t="s">
        <v>1666</v>
      </c>
      <c r="E93" s="12" t="s">
        <v>1691</v>
      </c>
      <c r="F93" s="12" t="s">
        <v>1692</v>
      </c>
      <c r="G93" s="41" t="s">
        <v>1693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62" customHeight="1" x14ac:dyDescent="0.25">
      <c r="A94" s="26" t="s">
        <v>1694</v>
      </c>
      <c r="B94" s="12" t="s">
        <v>1695</v>
      </c>
      <c r="C94" s="22">
        <v>2011</v>
      </c>
      <c r="D94" s="23" t="s">
        <v>1696</v>
      </c>
      <c r="E94" s="12" t="s">
        <v>1697</v>
      </c>
      <c r="F94" s="12" t="s">
        <v>1698</v>
      </c>
      <c r="G94" s="41" t="s">
        <v>1699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8" ht="62" customHeight="1" x14ac:dyDescent="0.25">
      <c r="A95" s="26" t="s">
        <v>1700</v>
      </c>
      <c r="B95" s="12" t="s">
        <v>1701</v>
      </c>
      <c r="C95" s="22">
        <v>2011</v>
      </c>
      <c r="D95" s="23" t="s">
        <v>1702</v>
      </c>
      <c r="E95" s="12" t="s">
        <v>1697</v>
      </c>
      <c r="F95" s="12" t="s">
        <v>1703</v>
      </c>
      <c r="G95" s="41" t="s">
        <v>1704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48.75" customHeight="1" x14ac:dyDescent="0.25">
      <c r="A96" s="26" t="s">
        <v>1705</v>
      </c>
      <c r="B96" s="12" t="s">
        <v>1706</v>
      </c>
      <c r="C96" s="22">
        <v>2011</v>
      </c>
      <c r="D96" s="23" t="s">
        <v>1707</v>
      </c>
      <c r="E96" s="12" t="s">
        <v>1708</v>
      </c>
      <c r="F96" s="12" t="s">
        <v>1709</v>
      </c>
      <c r="G96" s="41" t="s">
        <v>1710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48.75" customHeight="1" x14ac:dyDescent="0.25">
      <c r="A97" s="24" t="s">
        <v>1711</v>
      </c>
      <c r="B97" s="12" t="s">
        <v>1712</v>
      </c>
      <c r="C97" s="22">
        <v>2012</v>
      </c>
      <c r="D97" s="25" t="s">
        <v>1713</v>
      </c>
      <c r="E97" s="12" t="s">
        <v>1514</v>
      </c>
      <c r="F97" s="12" t="s">
        <v>1714</v>
      </c>
      <c r="G97" s="40" t="s">
        <v>1715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35.5" customHeight="1" x14ac:dyDescent="0.25">
      <c r="A98" s="26" t="s">
        <v>1716</v>
      </c>
      <c r="B98" s="12" t="s">
        <v>1717</v>
      </c>
      <c r="C98" s="22">
        <v>2012</v>
      </c>
      <c r="D98" s="25" t="s">
        <v>1718</v>
      </c>
      <c r="E98" s="12" t="s">
        <v>1337</v>
      </c>
      <c r="F98" s="12" t="s">
        <v>1719</v>
      </c>
      <c r="G98" s="40" t="s">
        <v>1720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48.75" customHeight="1" x14ac:dyDescent="0.25">
      <c r="A99" s="24" t="s">
        <v>1721</v>
      </c>
      <c r="B99" s="12" t="s">
        <v>1722</v>
      </c>
      <c r="C99" s="22">
        <v>2012</v>
      </c>
      <c r="D99" s="25" t="s">
        <v>1723</v>
      </c>
      <c r="E99" s="12" t="s">
        <v>1337</v>
      </c>
      <c r="F99" s="12" t="s">
        <v>1724</v>
      </c>
      <c r="G99" s="40" t="s">
        <v>1725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48.75" customHeight="1" x14ac:dyDescent="0.25">
      <c r="A100" s="24" t="s">
        <v>1587</v>
      </c>
      <c r="B100" s="12" t="s">
        <v>1726</v>
      </c>
      <c r="C100" s="22">
        <v>2012</v>
      </c>
      <c r="D100" s="25" t="s">
        <v>644</v>
      </c>
      <c r="E100" s="12" t="s">
        <v>1727</v>
      </c>
      <c r="F100" s="12" t="s">
        <v>1728</v>
      </c>
      <c r="G100" s="41" t="s">
        <v>1729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35.5" customHeight="1" x14ac:dyDescent="0.25">
      <c r="A101" s="24" t="s">
        <v>1532</v>
      </c>
      <c r="B101" s="12" t="s">
        <v>1730</v>
      </c>
      <c r="C101" s="22">
        <v>2012</v>
      </c>
      <c r="D101" s="25" t="s">
        <v>758</v>
      </c>
      <c r="E101" s="12" t="s">
        <v>1731</v>
      </c>
      <c r="F101" s="12" t="s">
        <v>1732</v>
      </c>
      <c r="G101" s="4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35.5" customHeight="1" x14ac:dyDescent="0.25">
      <c r="A102" s="26" t="s">
        <v>1733</v>
      </c>
      <c r="B102" s="12" t="s">
        <v>1734</v>
      </c>
      <c r="C102" s="22">
        <v>2012</v>
      </c>
      <c r="D102" s="25" t="s">
        <v>1656</v>
      </c>
      <c r="E102" s="12" t="s">
        <v>1318</v>
      </c>
      <c r="F102" s="12" t="s">
        <v>1735</v>
      </c>
      <c r="G102" s="41" t="s">
        <v>1736</v>
      </c>
    </row>
    <row r="103" spans="1:28" ht="48.75" customHeight="1" x14ac:dyDescent="0.25">
      <c r="A103" s="24" t="s">
        <v>1737</v>
      </c>
      <c r="B103" s="12" t="s">
        <v>1738</v>
      </c>
      <c r="C103" s="22">
        <v>2013</v>
      </c>
      <c r="D103" s="25" t="s">
        <v>1069</v>
      </c>
      <c r="E103" s="12" t="s">
        <v>1514</v>
      </c>
      <c r="F103" s="12" t="s">
        <v>1739</v>
      </c>
      <c r="G103" s="40" t="s">
        <v>1740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75.25" customHeight="1" x14ac:dyDescent="0.25">
      <c r="A104" s="24" t="s">
        <v>1741</v>
      </c>
      <c r="B104" s="12" t="s">
        <v>1742</v>
      </c>
      <c r="C104" s="22">
        <v>2013</v>
      </c>
      <c r="D104" s="25" t="s">
        <v>1743</v>
      </c>
      <c r="E104" s="12" t="s">
        <v>1514</v>
      </c>
      <c r="F104" s="12" t="s">
        <v>1744</v>
      </c>
      <c r="G104" s="40" t="s">
        <v>1745</v>
      </c>
    </row>
    <row r="105" spans="1:28" ht="48.75" customHeight="1" x14ac:dyDescent="0.25">
      <c r="A105" s="24" t="s">
        <v>1746</v>
      </c>
      <c r="B105" s="12" t="s">
        <v>2222</v>
      </c>
      <c r="C105" s="12">
        <v>2013</v>
      </c>
      <c r="D105" s="25" t="s">
        <v>432</v>
      </c>
      <c r="E105" s="12" t="s">
        <v>45</v>
      </c>
      <c r="F105" s="12" t="s">
        <v>1747</v>
      </c>
      <c r="G105" s="40" t="s">
        <v>1748</v>
      </c>
    </row>
    <row r="106" spans="1:28" ht="75.25" customHeight="1" x14ac:dyDescent="0.25">
      <c r="A106" s="24" t="s">
        <v>1749</v>
      </c>
      <c r="B106" s="12" t="s">
        <v>1750</v>
      </c>
      <c r="C106" s="22">
        <v>2013</v>
      </c>
      <c r="D106" s="25" t="s">
        <v>1751</v>
      </c>
      <c r="E106" s="12" t="s">
        <v>1324</v>
      </c>
      <c r="F106" s="12" t="s">
        <v>1752</v>
      </c>
      <c r="G106" s="40" t="s">
        <v>1753</v>
      </c>
    </row>
    <row r="107" spans="1:28" ht="48.75" customHeight="1" x14ac:dyDescent="0.25">
      <c r="A107" s="26" t="s">
        <v>1685</v>
      </c>
      <c r="B107" s="12" t="s">
        <v>1754</v>
      </c>
      <c r="C107" s="22">
        <v>2013</v>
      </c>
      <c r="D107" s="25" t="s">
        <v>1608</v>
      </c>
      <c r="E107" s="12" t="s">
        <v>1337</v>
      </c>
      <c r="F107" s="12" t="s">
        <v>1755</v>
      </c>
      <c r="G107" s="40" t="s">
        <v>1756</v>
      </c>
    </row>
    <row r="108" spans="1:28" ht="35.5" customHeight="1" x14ac:dyDescent="0.25">
      <c r="A108" s="24" t="s">
        <v>1532</v>
      </c>
      <c r="B108" s="12" t="s">
        <v>1757</v>
      </c>
      <c r="C108" s="22">
        <v>2013</v>
      </c>
      <c r="D108" s="25" t="s">
        <v>758</v>
      </c>
      <c r="E108" s="12" t="s">
        <v>1318</v>
      </c>
      <c r="F108" s="12" t="s">
        <v>1534</v>
      </c>
      <c r="G108" s="42"/>
    </row>
    <row r="109" spans="1:28" ht="48.75" customHeight="1" x14ac:dyDescent="0.25">
      <c r="A109" s="24" t="s">
        <v>1758</v>
      </c>
      <c r="B109" s="12" t="s">
        <v>1759</v>
      </c>
      <c r="C109" s="22">
        <v>2013</v>
      </c>
      <c r="D109" s="25" t="s">
        <v>1760</v>
      </c>
      <c r="E109" s="12" t="s">
        <v>1318</v>
      </c>
      <c r="F109" s="12" t="s">
        <v>1761</v>
      </c>
      <c r="G109" s="41" t="s">
        <v>1762</v>
      </c>
    </row>
    <row r="110" spans="1:28" ht="62" customHeight="1" x14ac:dyDescent="0.25">
      <c r="A110" s="24" t="s">
        <v>1763</v>
      </c>
      <c r="B110" s="12" t="s">
        <v>1764</v>
      </c>
      <c r="C110" s="22">
        <v>2013</v>
      </c>
      <c r="D110" s="23" t="s">
        <v>521</v>
      </c>
      <c r="E110" s="12" t="s">
        <v>1318</v>
      </c>
      <c r="F110" s="12" t="s">
        <v>1765</v>
      </c>
      <c r="G110" s="41" t="s">
        <v>1766</v>
      </c>
    </row>
    <row r="111" spans="1:28" ht="48.75" customHeight="1" x14ac:dyDescent="0.25">
      <c r="A111" s="24" t="s">
        <v>1767</v>
      </c>
      <c r="B111" s="12" t="s">
        <v>1768</v>
      </c>
      <c r="C111" s="22">
        <v>2013</v>
      </c>
      <c r="D111" s="23" t="s">
        <v>521</v>
      </c>
      <c r="E111" s="12" t="s">
        <v>1708</v>
      </c>
      <c r="F111" s="12" t="s">
        <v>1769</v>
      </c>
      <c r="G111" s="41" t="s">
        <v>1770</v>
      </c>
    </row>
    <row r="112" spans="1:28" ht="62" customHeight="1" x14ac:dyDescent="0.25">
      <c r="A112" s="24" t="s">
        <v>1771</v>
      </c>
      <c r="B112" s="12" t="s">
        <v>1772</v>
      </c>
      <c r="C112" s="22">
        <v>2014</v>
      </c>
      <c r="D112" s="25" t="s">
        <v>1773</v>
      </c>
      <c r="E112" s="12" t="s">
        <v>1514</v>
      </c>
      <c r="F112" s="12" t="s">
        <v>1774</v>
      </c>
      <c r="G112" s="40" t="s">
        <v>1775</v>
      </c>
    </row>
    <row r="113" spans="1:7" ht="62" customHeight="1" x14ac:dyDescent="0.25">
      <c r="A113" s="26" t="s">
        <v>726</v>
      </c>
      <c r="B113" s="12" t="s">
        <v>2214</v>
      </c>
      <c r="C113" s="22">
        <v>2014</v>
      </c>
      <c r="D113" s="25" t="s">
        <v>1508</v>
      </c>
      <c r="E113" s="12" t="s">
        <v>727</v>
      </c>
      <c r="F113" s="12" t="s">
        <v>1776</v>
      </c>
      <c r="G113" s="40" t="s">
        <v>728</v>
      </c>
    </row>
    <row r="114" spans="1:7" ht="62" customHeight="1" x14ac:dyDescent="0.25">
      <c r="A114" s="24" t="s">
        <v>1777</v>
      </c>
      <c r="B114" s="12" t="s">
        <v>2221</v>
      </c>
      <c r="C114" s="22">
        <v>2014</v>
      </c>
      <c r="D114" s="25" t="s">
        <v>1778</v>
      </c>
      <c r="E114" s="12" t="s">
        <v>1337</v>
      </c>
      <c r="F114" s="12" t="s">
        <v>1779</v>
      </c>
      <c r="G114" s="40" t="s">
        <v>1780</v>
      </c>
    </row>
    <row r="115" spans="1:7" ht="62" customHeight="1" x14ac:dyDescent="0.25">
      <c r="A115" s="26" t="s">
        <v>1781</v>
      </c>
      <c r="B115" s="12" t="s">
        <v>1782</v>
      </c>
      <c r="C115" s="22">
        <v>2014</v>
      </c>
      <c r="D115" s="25" t="s">
        <v>1608</v>
      </c>
      <c r="E115" s="12" t="s">
        <v>1337</v>
      </c>
      <c r="F115" s="12" t="s">
        <v>1783</v>
      </c>
      <c r="G115" s="40" t="s">
        <v>1784</v>
      </c>
    </row>
    <row r="116" spans="1:7" ht="62" customHeight="1" x14ac:dyDescent="0.25">
      <c r="A116" s="26" t="s">
        <v>1781</v>
      </c>
      <c r="B116" s="12" t="s">
        <v>1785</v>
      </c>
      <c r="C116" s="22">
        <v>2014</v>
      </c>
      <c r="D116" s="25" t="s">
        <v>1786</v>
      </c>
      <c r="E116" s="12" t="s">
        <v>1337</v>
      </c>
      <c r="F116" s="12" t="s">
        <v>1787</v>
      </c>
      <c r="G116" s="40" t="s">
        <v>1788</v>
      </c>
    </row>
    <row r="117" spans="1:7" ht="48.75" customHeight="1" x14ac:dyDescent="0.25">
      <c r="A117" s="24" t="s">
        <v>1789</v>
      </c>
      <c r="B117" s="12" t="s">
        <v>1790</v>
      </c>
      <c r="C117" s="22">
        <v>2014</v>
      </c>
      <c r="D117" s="25" t="s">
        <v>840</v>
      </c>
      <c r="E117" s="12" t="s">
        <v>1791</v>
      </c>
      <c r="F117" s="12" t="s">
        <v>1792</v>
      </c>
      <c r="G117" s="41" t="s">
        <v>1793</v>
      </c>
    </row>
    <row r="118" spans="1:7" ht="48.75" customHeight="1" x14ac:dyDescent="0.25">
      <c r="A118" s="24" t="s">
        <v>1794</v>
      </c>
      <c r="B118" s="12" t="s">
        <v>1795</v>
      </c>
      <c r="C118" s="22">
        <v>2015</v>
      </c>
      <c r="D118" s="25" t="s">
        <v>1642</v>
      </c>
      <c r="E118" s="12" t="s">
        <v>1337</v>
      </c>
      <c r="F118" s="12" t="s">
        <v>1752</v>
      </c>
      <c r="G118" s="40" t="s">
        <v>1796</v>
      </c>
    </row>
    <row r="119" spans="1:7" ht="48.75" customHeight="1" x14ac:dyDescent="0.25">
      <c r="A119" s="26" t="s">
        <v>1721</v>
      </c>
      <c r="B119" s="12" t="s">
        <v>2220</v>
      </c>
      <c r="C119" s="22">
        <v>2015</v>
      </c>
      <c r="D119" s="25" t="s">
        <v>1797</v>
      </c>
      <c r="E119" s="12" t="s">
        <v>1337</v>
      </c>
      <c r="F119" s="12" t="s">
        <v>1798</v>
      </c>
      <c r="G119" s="40" t="s">
        <v>1799</v>
      </c>
    </row>
    <row r="120" spans="1:7" ht="35.5" customHeight="1" x14ac:dyDescent="0.25">
      <c r="A120" s="24" t="s">
        <v>1800</v>
      </c>
      <c r="B120" s="12" t="s">
        <v>1801</v>
      </c>
      <c r="C120" s="22">
        <v>2015</v>
      </c>
      <c r="D120" s="25" t="s">
        <v>507</v>
      </c>
      <c r="E120" s="12" t="s">
        <v>1802</v>
      </c>
      <c r="F120" s="12" t="s">
        <v>1803</v>
      </c>
      <c r="G120" s="41" t="s">
        <v>1804</v>
      </c>
    </row>
    <row r="121" spans="1:7" ht="48.75" customHeight="1" x14ac:dyDescent="0.25">
      <c r="A121" s="24" t="s">
        <v>1587</v>
      </c>
      <c r="B121" s="12" t="s">
        <v>1805</v>
      </c>
      <c r="C121" s="22">
        <v>2015</v>
      </c>
      <c r="D121" s="38" t="s">
        <v>1806</v>
      </c>
      <c r="E121" s="12" t="s">
        <v>1807</v>
      </c>
      <c r="F121" s="12" t="s">
        <v>1808</v>
      </c>
      <c r="G121" s="41" t="s">
        <v>1809</v>
      </c>
    </row>
    <row r="122" spans="1:7" ht="62" customHeight="1" x14ac:dyDescent="0.25">
      <c r="A122" s="26" t="s">
        <v>1810</v>
      </c>
      <c r="B122" s="12" t="s">
        <v>1811</v>
      </c>
      <c r="C122" s="22">
        <v>2015</v>
      </c>
      <c r="D122" s="25" t="s">
        <v>576</v>
      </c>
      <c r="E122" s="12" t="s">
        <v>1691</v>
      </c>
      <c r="F122" s="12" t="s">
        <v>1812</v>
      </c>
      <c r="G122" s="41" t="s">
        <v>1813</v>
      </c>
    </row>
    <row r="123" spans="1:7" ht="62" customHeight="1" x14ac:dyDescent="0.25">
      <c r="A123" s="24" t="s">
        <v>1814</v>
      </c>
      <c r="B123" s="12" t="s">
        <v>1815</v>
      </c>
      <c r="C123" s="22">
        <v>2016</v>
      </c>
      <c r="D123" s="25" t="s">
        <v>1816</v>
      </c>
      <c r="E123" s="12" t="s">
        <v>1514</v>
      </c>
      <c r="F123" s="12" t="s">
        <v>1817</v>
      </c>
      <c r="G123" s="40" t="s">
        <v>1818</v>
      </c>
    </row>
    <row r="124" spans="1:7" ht="75.25" customHeight="1" x14ac:dyDescent="0.25">
      <c r="A124" s="26" t="s">
        <v>1819</v>
      </c>
      <c r="B124" s="12" t="s">
        <v>1820</v>
      </c>
      <c r="C124" s="22">
        <v>2016</v>
      </c>
      <c r="D124" s="25" t="s">
        <v>1508</v>
      </c>
      <c r="E124" s="12" t="s">
        <v>1337</v>
      </c>
      <c r="F124" s="12" t="s">
        <v>1821</v>
      </c>
      <c r="G124" s="40" t="s">
        <v>1822</v>
      </c>
    </row>
    <row r="125" spans="1:7" ht="88.65" customHeight="1" x14ac:dyDescent="0.25">
      <c r="A125" s="26" t="s">
        <v>1823</v>
      </c>
      <c r="B125" s="12" t="s">
        <v>1824</v>
      </c>
      <c r="C125" s="22">
        <v>2016</v>
      </c>
      <c r="D125" s="25" t="s">
        <v>1825</v>
      </c>
      <c r="E125" s="12" t="s">
        <v>1337</v>
      </c>
      <c r="F125" s="12" t="s">
        <v>1826</v>
      </c>
      <c r="G125" s="40" t="s">
        <v>1827</v>
      </c>
    </row>
    <row r="126" spans="1:7" ht="75.25" customHeight="1" x14ac:dyDescent="0.25">
      <c r="A126" s="24" t="s">
        <v>1828</v>
      </c>
      <c r="B126" s="12" t="s">
        <v>2257</v>
      </c>
      <c r="C126" s="22">
        <v>2016</v>
      </c>
      <c r="D126" s="25" t="s">
        <v>350</v>
      </c>
      <c r="E126" s="12" t="s">
        <v>1829</v>
      </c>
      <c r="F126" s="12" t="s">
        <v>1830</v>
      </c>
      <c r="G126" s="41" t="s">
        <v>1831</v>
      </c>
    </row>
    <row r="127" spans="1:7" ht="62" customHeight="1" x14ac:dyDescent="0.25">
      <c r="A127" s="26" t="s">
        <v>1832</v>
      </c>
      <c r="B127" s="12" t="s">
        <v>1833</v>
      </c>
      <c r="C127" s="22">
        <v>2016</v>
      </c>
      <c r="D127" s="25" t="s">
        <v>1834</v>
      </c>
      <c r="E127" s="12" t="s">
        <v>1835</v>
      </c>
      <c r="F127" s="12" t="s">
        <v>1836</v>
      </c>
      <c r="G127" s="41" t="s">
        <v>1837</v>
      </c>
    </row>
    <row r="128" spans="1:7" ht="48.75" customHeight="1" x14ac:dyDescent="0.25">
      <c r="A128" s="26" t="s">
        <v>1838</v>
      </c>
      <c r="B128" s="12" t="s">
        <v>1839</v>
      </c>
      <c r="C128" s="22">
        <v>2016</v>
      </c>
      <c r="D128" s="23" t="s">
        <v>521</v>
      </c>
      <c r="E128" s="12" t="s">
        <v>1318</v>
      </c>
      <c r="F128" s="12" t="s">
        <v>1840</v>
      </c>
      <c r="G128" s="41" t="s">
        <v>1841</v>
      </c>
    </row>
    <row r="129" spans="1:7" ht="62" customHeight="1" x14ac:dyDescent="0.25">
      <c r="A129" s="24" t="s">
        <v>1842</v>
      </c>
      <c r="B129" s="12" t="s">
        <v>1843</v>
      </c>
      <c r="C129" s="22">
        <v>2016</v>
      </c>
      <c r="D129" s="23" t="s">
        <v>576</v>
      </c>
      <c r="E129" s="12" t="s">
        <v>1318</v>
      </c>
      <c r="F129" s="12" t="s">
        <v>1844</v>
      </c>
      <c r="G129" s="41" t="s">
        <v>1845</v>
      </c>
    </row>
    <row r="130" spans="1:7" ht="62" customHeight="1" x14ac:dyDescent="0.25">
      <c r="A130" s="24" t="s">
        <v>1846</v>
      </c>
      <c r="B130" s="12" t="s">
        <v>1847</v>
      </c>
      <c r="C130" s="22">
        <v>2017</v>
      </c>
      <c r="D130" s="25" t="s">
        <v>289</v>
      </c>
      <c r="E130" s="12" t="s">
        <v>1848</v>
      </c>
      <c r="F130" s="12" t="s">
        <v>1849</v>
      </c>
      <c r="G130" s="40" t="s">
        <v>1850</v>
      </c>
    </row>
    <row r="131" spans="1:7" ht="35.5" customHeight="1" x14ac:dyDescent="0.25">
      <c r="A131" s="26" t="s">
        <v>1851</v>
      </c>
      <c r="B131" s="12" t="s">
        <v>1852</v>
      </c>
      <c r="C131" s="22">
        <v>2017</v>
      </c>
      <c r="D131" s="23" t="s">
        <v>1853</v>
      </c>
      <c r="E131" s="12" t="s">
        <v>1286</v>
      </c>
      <c r="F131" s="12" t="s">
        <v>1854</v>
      </c>
      <c r="G131" s="40" t="s">
        <v>1855</v>
      </c>
    </row>
    <row r="132" spans="1:7" ht="48.75" customHeight="1" x14ac:dyDescent="0.25">
      <c r="A132" s="24" t="s">
        <v>1856</v>
      </c>
      <c r="B132" s="12" t="s">
        <v>1857</v>
      </c>
      <c r="C132" s="22">
        <v>2017</v>
      </c>
      <c r="D132" s="25" t="s">
        <v>432</v>
      </c>
      <c r="E132" s="12" t="s">
        <v>1489</v>
      </c>
      <c r="F132" s="12" t="s">
        <v>1858</v>
      </c>
      <c r="G132" s="40" t="s">
        <v>1859</v>
      </c>
    </row>
    <row r="133" spans="1:7" ht="48.75" customHeight="1" x14ac:dyDescent="0.25">
      <c r="A133" s="24" t="s">
        <v>1860</v>
      </c>
      <c r="B133" s="12" t="s">
        <v>1861</v>
      </c>
      <c r="C133" s="22">
        <v>2017</v>
      </c>
      <c r="D133" s="25" t="s">
        <v>1608</v>
      </c>
      <c r="E133" s="12" t="s">
        <v>1337</v>
      </c>
      <c r="F133" s="12" t="s">
        <v>1862</v>
      </c>
      <c r="G133" s="40" t="s">
        <v>1863</v>
      </c>
    </row>
    <row r="134" spans="1:7" ht="48.75" customHeight="1" x14ac:dyDescent="0.25">
      <c r="A134" s="26" t="s">
        <v>1864</v>
      </c>
      <c r="B134" s="12" t="s">
        <v>1865</v>
      </c>
      <c r="C134" s="22">
        <v>2018</v>
      </c>
      <c r="D134" s="25" t="s">
        <v>1608</v>
      </c>
      <c r="E134" s="12" t="s">
        <v>1337</v>
      </c>
      <c r="F134" s="12" t="s">
        <v>1866</v>
      </c>
      <c r="G134" s="40" t="s">
        <v>1867</v>
      </c>
    </row>
    <row r="135" spans="1:7" ht="48.75" customHeight="1" x14ac:dyDescent="0.25">
      <c r="A135" s="24" t="s">
        <v>1868</v>
      </c>
      <c r="B135" s="12" t="s">
        <v>1869</v>
      </c>
      <c r="C135" s="22">
        <v>2018</v>
      </c>
      <c r="D135" s="25" t="s">
        <v>1656</v>
      </c>
      <c r="E135" s="12" t="s">
        <v>1337</v>
      </c>
      <c r="F135" s="12" t="s">
        <v>1870</v>
      </c>
      <c r="G135" s="40" t="s">
        <v>1871</v>
      </c>
    </row>
    <row r="136" spans="1:7" ht="35.5" customHeight="1" x14ac:dyDescent="0.25">
      <c r="A136" s="26" t="s">
        <v>1872</v>
      </c>
      <c r="B136" s="12" t="s">
        <v>1873</v>
      </c>
      <c r="C136" s="22">
        <v>2018</v>
      </c>
      <c r="D136" s="25" t="s">
        <v>1608</v>
      </c>
      <c r="E136" s="12" t="s">
        <v>1337</v>
      </c>
      <c r="F136" s="12" t="s">
        <v>1874</v>
      </c>
      <c r="G136" s="40" t="s">
        <v>1875</v>
      </c>
    </row>
    <row r="137" spans="1:7" ht="62" customHeight="1" x14ac:dyDescent="0.25">
      <c r="A137" s="26" t="s">
        <v>1876</v>
      </c>
      <c r="B137" s="12" t="s">
        <v>1877</v>
      </c>
      <c r="C137" s="22">
        <v>2018</v>
      </c>
      <c r="D137" s="25" t="s">
        <v>1508</v>
      </c>
      <c r="E137" s="12" t="s">
        <v>1337</v>
      </c>
      <c r="F137" s="12" t="s">
        <v>1878</v>
      </c>
      <c r="G137" s="40" t="s">
        <v>1879</v>
      </c>
    </row>
    <row r="138" spans="1:7" ht="35.5" customHeight="1" x14ac:dyDescent="0.25">
      <c r="A138" s="24" t="s">
        <v>1880</v>
      </c>
      <c r="B138" s="12" t="s">
        <v>2259</v>
      </c>
      <c r="C138" s="22">
        <v>2018</v>
      </c>
      <c r="D138" s="25" t="s">
        <v>1069</v>
      </c>
      <c r="E138" s="12" t="s">
        <v>1881</v>
      </c>
      <c r="F138" s="55" t="s">
        <v>1882</v>
      </c>
      <c r="G138" s="41" t="s">
        <v>1883</v>
      </c>
    </row>
    <row r="139" spans="1:7" ht="48.75" customHeight="1" x14ac:dyDescent="0.25">
      <c r="A139" s="26" t="s">
        <v>1884</v>
      </c>
      <c r="B139" s="12" t="s">
        <v>1885</v>
      </c>
      <c r="C139" s="22">
        <v>2018</v>
      </c>
      <c r="D139" s="23" t="s">
        <v>790</v>
      </c>
      <c r="E139" s="12" t="s">
        <v>1318</v>
      </c>
      <c r="F139" s="17" t="s">
        <v>1886</v>
      </c>
      <c r="G139" s="41" t="s">
        <v>1887</v>
      </c>
    </row>
    <row r="140" spans="1:7" ht="48.75" customHeight="1" x14ac:dyDescent="0.25">
      <c r="A140" s="26" t="s">
        <v>1888</v>
      </c>
      <c r="B140" s="12" t="s">
        <v>1889</v>
      </c>
      <c r="C140" s="22">
        <v>2019</v>
      </c>
      <c r="D140" s="25" t="s">
        <v>215</v>
      </c>
      <c r="E140" s="12" t="s">
        <v>1318</v>
      </c>
      <c r="F140" s="57" t="s">
        <v>1890</v>
      </c>
      <c r="G140" s="41" t="s">
        <v>1891</v>
      </c>
    </row>
    <row r="141" spans="1:7" ht="48.75" customHeight="1" x14ac:dyDescent="0.25">
      <c r="A141" s="24" t="s">
        <v>1892</v>
      </c>
      <c r="B141" s="12" t="s">
        <v>1893</v>
      </c>
      <c r="C141" s="22">
        <v>2019</v>
      </c>
      <c r="D141" s="23" t="s">
        <v>1894</v>
      </c>
      <c r="E141" s="12" t="s">
        <v>1318</v>
      </c>
      <c r="F141" s="12" t="s">
        <v>1895</v>
      </c>
      <c r="G141" s="41" t="s">
        <v>1896</v>
      </c>
    </row>
    <row r="142" spans="1:7" ht="21" customHeight="1" x14ac:dyDescent="0.25">
      <c r="A142" s="7"/>
      <c r="B142" s="9"/>
      <c r="C142" s="6"/>
      <c r="D142" s="8"/>
      <c r="E142" s="5"/>
      <c r="F142" s="5"/>
      <c r="G142" s="49"/>
    </row>
  </sheetData>
  <autoFilter ref="B1:H98" xr:uid="{00000000-0009-0000-0000-000003000000}"/>
  <conditionalFormatting sqref="A102">
    <cfRule type="colorScale" priority="2">
      <colorScale>
        <cfvo type="min"/>
        <cfvo type="max"/>
        <color rgb="FF57BB8A"/>
        <color rgb="FFFFFFFF"/>
      </colorScale>
    </cfRule>
  </conditionalFormatting>
  <hyperlinks>
    <hyperlink ref="G2" r:id="rId1" xr:uid="{00000000-0004-0000-0300-000001000000}"/>
    <hyperlink ref="G3" r:id="rId2" xr:uid="{00000000-0004-0000-0300-000002000000}"/>
    <hyperlink ref="G4" r:id="rId3" xr:uid="{00000000-0004-0000-0300-000003000000}"/>
    <hyperlink ref="G5" r:id="rId4" xr:uid="{00000000-0004-0000-0300-000004000000}"/>
    <hyperlink ref="G6" r:id="rId5" location="page_scan_tab_contents" xr:uid="{00000000-0004-0000-0300-000005000000}"/>
    <hyperlink ref="G7" r:id="rId6" xr:uid="{00000000-0004-0000-0300-000006000000}"/>
    <hyperlink ref="G8" r:id="rId7" xr:uid="{00000000-0004-0000-0300-000007000000}"/>
    <hyperlink ref="G9" r:id="rId8" xr:uid="{00000000-0004-0000-0300-000008000000}"/>
    <hyperlink ref="G10" r:id="rId9" xr:uid="{00000000-0004-0000-0300-000009000000}"/>
    <hyperlink ref="G11" r:id="rId10" xr:uid="{00000000-0004-0000-0300-00000A000000}"/>
    <hyperlink ref="G12" r:id="rId11" xr:uid="{00000000-0004-0000-0300-00000B000000}"/>
    <hyperlink ref="G13" r:id="rId12" xr:uid="{00000000-0004-0000-0300-00000C000000}"/>
    <hyperlink ref="G14" r:id="rId13" xr:uid="{00000000-0004-0000-0300-00000D000000}"/>
    <hyperlink ref="G15" r:id="rId14" xr:uid="{00000000-0004-0000-0300-00000E000000}"/>
    <hyperlink ref="G16" r:id="rId15" xr:uid="{00000000-0004-0000-0300-00000F000000}"/>
    <hyperlink ref="G17" r:id="rId16" xr:uid="{00000000-0004-0000-0300-000010000000}"/>
    <hyperlink ref="G18" r:id="rId17" xr:uid="{00000000-0004-0000-0300-000011000000}"/>
    <hyperlink ref="G19" r:id="rId18" location="page_scan_tab_contents" xr:uid="{00000000-0004-0000-0300-000012000000}"/>
    <hyperlink ref="G20" r:id="rId19" xr:uid="{00000000-0004-0000-0300-000013000000}"/>
    <hyperlink ref="G21" r:id="rId20" xr:uid="{00000000-0004-0000-0300-000014000000}"/>
    <hyperlink ref="G22" r:id="rId21" xr:uid="{00000000-0004-0000-0300-000015000000}"/>
    <hyperlink ref="G23" r:id="rId22" xr:uid="{00000000-0004-0000-0300-000016000000}"/>
    <hyperlink ref="G24" r:id="rId23" xr:uid="{00000000-0004-0000-0300-000017000000}"/>
    <hyperlink ref="G25" r:id="rId24" xr:uid="{00000000-0004-0000-0300-000018000000}"/>
    <hyperlink ref="G26" r:id="rId25" xr:uid="{00000000-0004-0000-0300-000019000000}"/>
    <hyperlink ref="G27" r:id="rId26" xr:uid="{00000000-0004-0000-0300-00001A000000}"/>
    <hyperlink ref="G28" r:id="rId27" xr:uid="{00000000-0004-0000-0300-00001B000000}"/>
    <hyperlink ref="G29" r:id="rId28" xr:uid="{00000000-0004-0000-0300-00001C000000}"/>
    <hyperlink ref="G30" r:id="rId29" xr:uid="{00000000-0004-0000-0300-00001D000000}"/>
    <hyperlink ref="G31" r:id="rId30" xr:uid="{00000000-0004-0000-0300-00001E000000}"/>
    <hyperlink ref="G32" r:id="rId31" xr:uid="{00000000-0004-0000-0300-00001F000000}"/>
    <hyperlink ref="G33" r:id="rId32" xr:uid="{00000000-0004-0000-0300-000020000000}"/>
    <hyperlink ref="G34" r:id="rId33" xr:uid="{00000000-0004-0000-0300-000021000000}"/>
    <hyperlink ref="G35" r:id="rId34" xr:uid="{00000000-0004-0000-0300-000022000000}"/>
    <hyperlink ref="G36" r:id="rId35" xr:uid="{00000000-0004-0000-0300-000023000000}"/>
    <hyperlink ref="G37" r:id="rId36" xr:uid="{00000000-0004-0000-0300-000024000000}"/>
    <hyperlink ref="G38" r:id="rId37" xr:uid="{00000000-0004-0000-0300-000025000000}"/>
    <hyperlink ref="G39" r:id="rId38" xr:uid="{00000000-0004-0000-0300-000026000000}"/>
    <hyperlink ref="G40" r:id="rId39" xr:uid="{00000000-0004-0000-0300-000027000000}"/>
    <hyperlink ref="G41" r:id="rId40" xr:uid="{00000000-0004-0000-0300-000028000000}"/>
    <hyperlink ref="G42" r:id="rId41" xr:uid="{00000000-0004-0000-0300-000029000000}"/>
    <hyperlink ref="G44" r:id="rId42" location=":~:targetText=However%2C%20in%20the%20case%20of,the%20principal%20source%20of%20infection." xr:uid="{00000000-0004-0000-0300-00002A000000}"/>
    <hyperlink ref="G45" r:id="rId43" xr:uid="{00000000-0004-0000-0300-00002B000000}"/>
    <hyperlink ref="G46" r:id="rId44" xr:uid="{00000000-0004-0000-0300-00002C000000}"/>
    <hyperlink ref="G47" r:id="rId45" xr:uid="{00000000-0004-0000-0300-00002D000000}"/>
    <hyperlink ref="G48" r:id="rId46" location=":~:targetText=Chronic%20Wasting%20Disease%20in%20Deer%20and%20Elk%3A%20Scientific%20Facts%20and%20Findings,-Article·%20Literature%20Review&amp;targetText=Chronic%20wasting%20disease%20(CWD)%20is,and%20elk%20in%20North%20America.&amp;targetText=Although%20there%20" display="https://www.researchgate.net/publication/10596212_Chronic_Wasting_Disease_in_Deer_and_Elk_Scientific_Facts_and_Findings#:~:targetText=Chronic%20Wasting%20Disease%20in%20Deer%20and%20Elk%3A%20Scientific%20Facts%20and%20Findings,-Article%C2%B7%20Literature%20Review&amp;targetText=Chronic%20wasting%20disease%20(CWD)%20is,and%20elk%20in%20North%20America.&amp;targetText=Although%20there%20is%20no%20evidence,the%20potential%20to%20infect%20humans." xr:uid="{00000000-0004-0000-0300-00002E000000}"/>
    <hyperlink ref="G49" r:id="rId47" xr:uid="{00000000-0004-0000-0300-00002F000000}"/>
    <hyperlink ref="G50" r:id="rId48" xr:uid="{00000000-0004-0000-0300-000030000000}"/>
    <hyperlink ref="G51" r:id="rId49" xr:uid="{00000000-0004-0000-0300-000031000000}"/>
    <hyperlink ref="G52" r:id="rId50" xr:uid="{00000000-0004-0000-0300-000032000000}"/>
    <hyperlink ref="G53" r:id="rId51" xr:uid="{00000000-0004-0000-0300-000033000000}"/>
    <hyperlink ref="G54" r:id="rId52" xr:uid="{00000000-0004-0000-0300-000034000000}"/>
    <hyperlink ref="G55" r:id="rId53" xr:uid="{00000000-0004-0000-0300-000035000000}"/>
    <hyperlink ref="G57" r:id="rId54" xr:uid="{00000000-0004-0000-0300-000036000000}"/>
    <hyperlink ref="G58" r:id="rId55" xr:uid="{00000000-0004-0000-0300-000037000000}"/>
    <hyperlink ref="G59" r:id="rId56" xr:uid="{00000000-0004-0000-0300-000038000000}"/>
    <hyperlink ref="G60" r:id="rId57" xr:uid="{00000000-0004-0000-0300-000039000000}"/>
    <hyperlink ref="G61" r:id="rId58" xr:uid="{00000000-0004-0000-0300-00003A000000}"/>
    <hyperlink ref="G62" r:id="rId59" xr:uid="{00000000-0004-0000-0300-00003B000000}"/>
    <hyperlink ref="G63" r:id="rId60" xr:uid="{00000000-0004-0000-0300-00003C000000}"/>
    <hyperlink ref="G64" r:id="rId61" xr:uid="{00000000-0004-0000-0300-00003D000000}"/>
    <hyperlink ref="G65" r:id="rId62" location=":~:targetText=Infrared%20thermography%20was%20evaluated%20as,be%20differentiated%20from%20noninfected%20raccoons.&amp;targetText=Differences%20were%20detected%20among%20the,70.03%2C%20P%20%3C%200.0001)." xr:uid="{00000000-0004-0000-0300-00003E000000}"/>
    <hyperlink ref="G66" r:id="rId63" xr:uid="{00000000-0004-0000-0300-00003F000000}"/>
    <hyperlink ref="G67" r:id="rId64" xr:uid="{00000000-0004-0000-0300-000040000000}"/>
    <hyperlink ref="G68" r:id="rId65" xr:uid="{00000000-0004-0000-0300-000041000000}"/>
    <hyperlink ref="G69" r:id="rId66" xr:uid="{00000000-0004-0000-0300-000042000000}"/>
    <hyperlink ref="G70" r:id="rId67" xr:uid="{00000000-0004-0000-0300-000043000000}"/>
    <hyperlink ref="G71" r:id="rId68" xr:uid="{00000000-0004-0000-0300-000044000000}"/>
    <hyperlink ref="G72" r:id="rId69" xr:uid="{00000000-0004-0000-0300-000045000000}"/>
    <hyperlink ref="G73" r:id="rId70" xr:uid="{00000000-0004-0000-0300-000046000000}"/>
    <hyperlink ref="G74" r:id="rId71" xr:uid="{00000000-0004-0000-0300-000047000000}"/>
    <hyperlink ref="G75" r:id="rId72" xr:uid="{00000000-0004-0000-0300-000048000000}"/>
    <hyperlink ref="G76" r:id="rId73" xr:uid="{00000000-0004-0000-0300-000049000000}"/>
    <hyperlink ref="G77" r:id="rId74" xr:uid="{00000000-0004-0000-0300-00004A000000}"/>
    <hyperlink ref="G78" r:id="rId75" xr:uid="{00000000-0004-0000-0300-00004B000000}"/>
    <hyperlink ref="G79" r:id="rId76" xr:uid="{00000000-0004-0000-0300-00004C000000}"/>
    <hyperlink ref="G80" r:id="rId77" xr:uid="{00000000-0004-0000-0300-00004D000000}"/>
    <hyperlink ref="G81" r:id="rId78" xr:uid="{00000000-0004-0000-0300-00004E000000}"/>
    <hyperlink ref="G82" r:id="rId79" xr:uid="{00000000-0004-0000-0300-00004F000000}"/>
    <hyperlink ref="G84" r:id="rId80" xr:uid="{00000000-0004-0000-0300-000050000000}"/>
    <hyperlink ref="G85" r:id="rId81" xr:uid="{00000000-0004-0000-0300-000051000000}"/>
    <hyperlink ref="G86" r:id="rId82" xr:uid="{00000000-0004-0000-0300-000052000000}"/>
    <hyperlink ref="G87" r:id="rId83" xr:uid="{00000000-0004-0000-0300-000053000000}"/>
    <hyperlink ref="G88" r:id="rId84" xr:uid="{00000000-0004-0000-0300-000054000000}"/>
    <hyperlink ref="G89" r:id="rId85" xr:uid="{00000000-0004-0000-0300-000055000000}"/>
    <hyperlink ref="G90" r:id="rId86" xr:uid="{00000000-0004-0000-0300-000056000000}"/>
    <hyperlink ref="G91" r:id="rId87" xr:uid="{00000000-0004-0000-0300-000057000000}"/>
    <hyperlink ref="G92" r:id="rId88" xr:uid="{00000000-0004-0000-0300-000058000000}"/>
    <hyperlink ref="G93" r:id="rId89" xr:uid="{00000000-0004-0000-0300-000059000000}"/>
    <hyperlink ref="G94" r:id="rId90" xr:uid="{00000000-0004-0000-0300-00005A000000}"/>
    <hyperlink ref="G95" r:id="rId91" xr:uid="{00000000-0004-0000-0300-00005B000000}"/>
    <hyperlink ref="G96" r:id="rId92" xr:uid="{00000000-0004-0000-0300-00005C000000}"/>
    <hyperlink ref="G97" r:id="rId93" xr:uid="{00000000-0004-0000-0300-00005D000000}"/>
    <hyperlink ref="G98" r:id="rId94" xr:uid="{00000000-0004-0000-0300-00005E000000}"/>
    <hyperlink ref="G99" r:id="rId95" xr:uid="{00000000-0004-0000-0300-00005F000000}"/>
    <hyperlink ref="G100" r:id="rId96" xr:uid="{00000000-0004-0000-0300-000060000000}"/>
    <hyperlink ref="G102" r:id="rId97" xr:uid="{00000000-0004-0000-0300-000061000000}"/>
    <hyperlink ref="G103" r:id="rId98" xr:uid="{00000000-0004-0000-0300-000062000000}"/>
    <hyperlink ref="G104" r:id="rId99" xr:uid="{00000000-0004-0000-0300-000063000000}"/>
    <hyperlink ref="G105" r:id="rId100" xr:uid="{00000000-0004-0000-0300-000064000000}"/>
    <hyperlink ref="G106" r:id="rId101" xr:uid="{00000000-0004-0000-0300-000065000000}"/>
    <hyperlink ref="G107" r:id="rId102" xr:uid="{00000000-0004-0000-0300-000066000000}"/>
    <hyperlink ref="G109" r:id="rId103" xr:uid="{00000000-0004-0000-0300-000067000000}"/>
    <hyperlink ref="G110" r:id="rId104" xr:uid="{00000000-0004-0000-0300-000068000000}"/>
    <hyperlink ref="G111" r:id="rId105" xr:uid="{00000000-0004-0000-0300-000069000000}"/>
    <hyperlink ref="G112" r:id="rId106" xr:uid="{00000000-0004-0000-0300-00006A000000}"/>
    <hyperlink ref="G113" r:id="rId107" xr:uid="{00000000-0004-0000-0300-00006B000000}"/>
    <hyperlink ref="G114" r:id="rId108" xr:uid="{00000000-0004-0000-0300-00006C000000}"/>
    <hyperlink ref="G115" r:id="rId109" xr:uid="{00000000-0004-0000-0300-00006D000000}"/>
    <hyperlink ref="G116" r:id="rId110" xr:uid="{00000000-0004-0000-0300-00006E000000}"/>
    <hyperlink ref="G117" r:id="rId111" xr:uid="{00000000-0004-0000-0300-00006F000000}"/>
    <hyperlink ref="G118" r:id="rId112" xr:uid="{00000000-0004-0000-0300-000070000000}"/>
    <hyperlink ref="G119" r:id="rId113" xr:uid="{00000000-0004-0000-0300-000071000000}"/>
    <hyperlink ref="G120" r:id="rId114" xr:uid="{00000000-0004-0000-0300-000072000000}"/>
    <hyperlink ref="G121" r:id="rId115" xr:uid="{00000000-0004-0000-0300-000073000000}"/>
    <hyperlink ref="G122" r:id="rId116" xr:uid="{00000000-0004-0000-0300-000074000000}"/>
    <hyperlink ref="G123" r:id="rId117" xr:uid="{00000000-0004-0000-0300-000075000000}"/>
    <hyperlink ref="G124" r:id="rId118" xr:uid="{00000000-0004-0000-0300-000076000000}"/>
    <hyperlink ref="G125" r:id="rId119" xr:uid="{00000000-0004-0000-0300-000077000000}"/>
    <hyperlink ref="G126" r:id="rId120" xr:uid="{00000000-0004-0000-0300-000078000000}"/>
    <hyperlink ref="G127" r:id="rId121" xr:uid="{00000000-0004-0000-0300-000079000000}"/>
    <hyperlink ref="G128" r:id="rId122" xr:uid="{00000000-0004-0000-0300-00007A000000}"/>
    <hyperlink ref="G129" r:id="rId123" xr:uid="{00000000-0004-0000-0300-00007B000000}"/>
    <hyperlink ref="G130" r:id="rId124" xr:uid="{00000000-0004-0000-0300-00007C000000}"/>
    <hyperlink ref="G131" r:id="rId125" xr:uid="{00000000-0004-0000-0300-00007D000000}"/>
    <hyperlink ref="G132" r:id="rId126" xr:uid="{00000000-0004-0000-0300-00007E000000}"/>
    <hyperlink ref="G133" r:id="rId127" xr:uid="{00000000-0004-0000-0300-00007F000000}"/>
    <hyperlink ref="G134" r:id="rId128" xr:uid="{00000000-0004-0000-0300-000080000000}"/>
    <hyperlink ref="G135" r:id="rId129" xr:uid="{00000000-0004-0000-0300-000081000000}"/>
    <hyperlink ref="G136" r:id="rId130" xr:uid="{00000000-0004-0000-0300-000082000000}"/>
    <hyperlink ref="G137" r:id="rId131" xr:uid="{00000000-0004-0000-0300-000083000000}"/>
    <hyperlink ref="G138" r:id="rId132" xr:uid="{00000000-0004-0000-0300-000084000000}"/>
    <hyperlink ref="G139" r:id="rId133" xr:uid="{00000000-0004-0000-0300-000085000000}"/>
    <hyperlink ref="G140" r:id="rId134" xr:uid="{00000000-0004-0000-0300-000086000000}"/>
    <hyperlink ref="G141" r:id="rId135" xr:uid="{00000000-0004-0000-0300-000087000000}"/>
  </hyperlinks>
  <pageMargins left="0.5" right="0.5" top="0.75" bottom="0.5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59"/>
  <sheetViews>
    <sheetView zoomScale="140" zoomScaleNormal="140" workbookViewId="0">
      <selection activeCell="A2" sqref="A2"/>
    </sheetView>
  </sheetViews>
  <sheetFormatPr defaultRowHeight="14" x14ac:dyDescent="0.25"/>
  <cols>
    <col min="1" max="1" width="19.6328125" style="1" customWidth="1"/>
    <col min="2" max="2" width="35" style="2" customWidth="1"/>
    <col min="3" max="3" width="6.453125" style="2" customWidth="1"/>
    <col min="4" max="4" width="17.54296875" style="2" customWidth="1"/>
    <col min="5" max="5" width="14.90625" style="2" customWidth="1"/>
    <col min="6" max="6" width="34.90625" style="2" customWidth="1"/>
    <col min="7" max="7" width="50.453125" style="2" customWidth="1"/>
    <col min="8" max="1020" width="14.453125" style="2" customWidth="1"/>
    <col min="1021" max="1023" width="14.453125" style="3" customWidth="1"/>
    <col min="1024" max="1025" width="14.453125" style="10" customWidth="1"/>
  </cols>
  <sheetData>
    <row r="1" spans="1:26" ht="22.25" customHeight="1" x14ac:dyDescent="0.25">
      <c r="A1" s="13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6" t="s">
        <v>5</v>
      </c>
      <c r="G1" s="1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48.75" customHeight="1" x14ac:dyDescent="0.25">
      <c r="A2" s="26" t="s">
        <v>1970</v>
      </c>
      <c r="B2" s="12" t="s">
        <v>2228</v>
      </c>
      <c r="C2" s="22">
        <v>1973</v>
      </c>
      <c r="D2" s="25" t="s">
        <v>758</v>
      </c>
      <c r="E2" s="12" t="s">
        <v>1971</v>
      </c>
      <c r="F2" s="12" t="s">
        <v>1972</v>
      </c>
      <c r="G2" s="40" t="s">
        <v>1973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8.75" customHeight="1" x14ac:dyDescent="0.25">
      <c r="A3" s="26" t="s">
        <v>1974</v>
      </c>
      <c r="B3" s="12" t="s">
        <v>1975</v>
      </c>
      <c r="C3" s="22">
        <v>1983</v>
      </c>
      <c r="D3" s="25" t="s">
        <v>1621</v>
      </c>
      <c r="E3" s="12" t="s">
        <v>1971</v>
      </c>
      <c r="F3" s="12" t="s">
        <v>1976</v>
      </c>
      <c r="G3" s="40" t="s">
        <v>1977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8.75" customHeight="1" x14ac:dyDescent="0.25">
      <c r="A4" s="26" t="s">
        <v>1978</v>
      </c>
      <c r="B4" s="12" t="s">
        <v>1979</v>
      </c>
      <c r="C4" s="22">
        <v>1998</v>
      </c>
      <c r="D4" s="25" t="s">
        <v>1980</v>
      </c>
      <c r="E4" s="12" t="s">
        <v>1981</v>
      </c>
      <c r="F4" s="12" t="s">
        <v>1982</v>
      </c>
      <c r="G4" s="40" t="s">
        <v>1983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5.5" customHeight="1" x14ac:dyDescent="0.25">
      <c r="A5" s="26" t="s">
        <v>1984</v>
      </c>
      <c r="B5" s="12" t="s">
        <v>1985</v>
      </c>
      <c r="C5" s="22">
        <v>1998</v>
      </c>
      <c r="D5" s="25" t="s">
        <v>627</v>
      </c>
      <c r="E5" s="12" t="s">
        <v>1981</v>
      </c>
      <c r="F5" s="12"/>
      <c r="G5" s="40" t="s">
        <v>1986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8.75" customHeight="1" x14ac:dyDescent="0.25">
      <c r="A6" s="58" t="s">
        <v>1987</v>
      </c>
      <c r="B6" s="17" t="s">
        <v>1988</v>
      </c>
      <c r="C6" s="22">
        <v>2000</v>
      </c>
      <c r="D6" s="25" t="s">
        <v>1989</v>
      </c>
      <c r="E6" s="12" t="s">
        <v>1990</v>
      </c>
      <c r="F6" s="12" t="s">
        <v>1991</v>
      </c>
      <c r="G6" s="41" t="s">
        <v>1992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48.75" customHeight="1" x14ac:dyDescent="0.25">
      <c r="A7" s="26" t="s">
        <v>1993</v>
      </c>
      <c r="B7" s="12" t="s">
        <v>1994</v>
      </c>
      <c r="C7" s="22">
        <v>2000</v>
      </c>
      <c r="D7" s="25" t="s">
        <v>34</v>
      </c>
      <c r="E7" s="12" t="s">
        <v>1981</v>
      </c>
      <c r="F7" s="12" t="s">
        <v>1995</v>
      </c>
      <c r="G7" s="40" t="s">
        <v>1996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8.75" customHeight="1" x14ac:dyDescent="0.25">
      <c r="A8" s="26" t="s">
        <v>1997</v>
      </c>
      <c r="B8" s="12" t="s">
        <v>1998</v>
      </c>
      <c r="C8" s="22">
        <v>2001</v>
      </c>
      <c r="D8" s="25" t="s">
        <v>1999</v>
      </c>
      <c r="E8" s="12" t="s">
        <v>1981</v>
      </c>
      <c r="F8" s="12" t="s">
        <v>2000</v>
      </c>
      <c r="G8" s="40" t="s">
        <v>2001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48.75" customHeight="1" x14ac:dyDescent="0.25">
      <c r="A9" s="26" t="s">
        <v>2002</v>
      </c>
      <c r="B9" s="12" t="s">
        <v>2003</v>
      </c>
      <c r="C9" s="22">
        <v>2001</v>
      </c>
      <c r="D9" s="25" t="s">
        <v>2004</v>
      </c>
      <c r="E9" s="12" t="s">
        <v>1981</v>
      </c>
      <c r="F9" s="12" t="s">
        <v>2005</v>
      </c>
      <c r="G9" s="40" t="s">
        <v>2006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62" customHeight="1" x14ac:dyDescent="0.25">
      <c r="A10" s="26" t="s">
        <v>2007</v>
      </c>
      <c r="B10" s="12" t="s">
        <v>2008</v>
      </c>
      <c r="C10" s="22">
        <v>2002</v>
      </c>
      <c r="D10" s="25" t="s">
        <v>394</v>
      </c>
      <c r="E10" s="12" t="s">
        <v>1981</v>
      </c>
      <c r="F10" s="12" t="s">
        <v>2009</v>
      </c>
      <c r="G10" s="40" t="s">
        <v>2010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5.5" customHeight="1" x14ac:dyDescent="0.25">
      <c r="A11" s="26" t="s">
        <v>2011</v>
      </c>
      <c r="B11" s="12" t="s">
        <v>2012</v>
      </c>
      <c r="C11" s="22">
        <v>2004</v>
      </c>
      <c r="D11" s="25" t="s">
        <v>656</v>
      </c>
      <c r="E11" s="12" t="s">
        <v>1990</v>
      </c>
      <c r="F11" s="12" t="s">
        <v>2013</v>
      </c>
      <c r="G11" s="40" t="s">
        <v>2014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62" customHeight="1" x14ac:dyDescent="0.25">
      <c r="A12" s="26" t="s">
        <v>2015</v>
      </c>
      <c r="B12" s="12" t="s">
        <v>2016</v>
      </c>
      <c r="C12" s="22">
        <v>2004</v>
      </c>
      <c r="D12" s="25" t="s">
        <v>521</v>
      </c>
      <c r="E12" s="12" t="s">
        <v>1981</v>
      </c>
      <c r="F12" s="12" t="s">
        <v>2017</v>
      </c>
      <c r="G12" s="40" t="s">
        <v>2018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8.75" customHeight="1" x14ac:dyDescent="0.25">
      <c r="A13" s="26" t="s">
        <v>2019</v>
      </c>
      <c r="B13" s="12" t="s">
        <v>2020</v>
      </c>
      <c r="C13" s="22">
        <v>2004</v>
      </c>
      <c r="D13" s="25" t="s">
        <v>2210</v>
      </c>
      <c r="E13" s="12" t="s">
        <v>1981</v>
      </c>
      <c r="F13" s="12" t="s">
        <v>2021</v>
      </c>
      <c r="G13" s="40" t="s">
        <v>2225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75.25" customHeight="1" x14ac:dyDescent="0.25">
      <c r="A14" s="26" t="s">
        <v>2022</v>
      </c>
      <c r="B14" s="12" t="s">
        <v>2023</v>
      </c>
      <c r="C14" s="22">
        <v>2005</v>
      </c>
      <c r="D14" s="25" t="s">
        <v>718</v>
      </c>
      <c r="E14" s="12" t="s">
        <v>1990</v>
      </c>
      <c r="F14" s="12" t="s">
        <v>2024</v>
      </c>
      <c r="G14" s="40" t="s">
        <v>2025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8.75" customHeight="1" x14ac:dyDescent="0.25">
      <c r="A15" s="26" t="s">
        <v>2026</v>
      </c>
      <c r="B15" s="12" t="s">
        <v>2027</v>
      </c>
      <c r="C15" s="22">
        <v>2006</v>
      </c>
      <c r="D15" s="25" t="s">
        <v>1999</v>
      </c>
      <c r="E15" s="12" t="s">
        <v>1981</v>
      </c>
      <c r="F15" s="12" t="s">
        <v>2028</v>
      </c>
      <c r="G15" s="40" t="s">
        <v>2029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48.75" customHeight="1" x14ac:dyDescent="0.25">
      <c r="A16" s="26" t="s">
        <v>2030</v>
      </c>
      <c r="B16" s="12" t="s">
        <v>2031</v>
      </c>
      <c r="C16" s="22">
        <v>2007</v>
      </c>
      <c r="D16" s="25" t="s">
        <v>2032</v>
      </c>
      <c r="E16" s="12" t="s">
        <v>1981</v>
      </c>
      <c r="F16" s="12" t="s">
        <v>2033</v>
      </c>
      <c r="G16" s="40" t="s">
        <v>2034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75.25" customHeight="1" x14ac:dyDescent="0.25">
      <c r="A17" s="26" t="s">
        <v>2015</v>
      </c>
      <c r="B17" s="12" t="s">
        <v>2035</v>
      </c>
      <c r="C17" s="22">
        <v>2007</v>
      </c>
      <c r="D17" s="25" t="s">
        <v>1621</v>
      </c>
      <c r="E17" s="12" t="s">
        <v>1981</v>
      </c>
      <c r="F17" s="12" t="s">
        <v>2036</v>
      </c>
      <c r="G17" s="40" t="s">
        <v>2037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5.5" customHeight="1" x14ac:dyDescent="0.25">
      <c r="A18" s="26" t="s">
        <v>2038</v>
      </c>
      <c r="B18" s="12" t="s">
        <v>2039</v>
      </c>
      <c r="C18" s="22">
        <v>2008</v>
      </c>
      <c r="D18" s="25" t="s">
        <v>2040</v>
      </c>
      <c r="E18" s="12" t="s">
        <v>1981</v>
      </c>
      <c r="F18" s="12" t="s">
        <v>2041</v>
      </c>
      <c r="G18" s="40" t="s">
        <v>2042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48.75" customHeight="1" x14ac:dyDescent="0.25">
      <c r="A19" s="26" t="s">
        <v>2043</v>
      </c>
      <c r="B19" s="12" t="s">
        <v>2044</v>
      </c>
      <c r="C19" s="22">
        <v>2008</v>
      </c>
      <c r="D19" s="25" t="s">
        <v>2004</v>
      </c>
      <c r="E19" s="12" t="s">
        <v>1981</v>
      </c>
      <c r="F19" s="12" t="s">
        <v>2045</v>
      </c>
      <c r="G19" s="40" t="s">
        <v>2046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88.65" customHeight="1" x14ac:dyDescent="0.25">
      <c r="A20" s="26" t="s">
        <v>2047</v>
      </c>
      <c r="B20" s="12" t="s">
        <v>2048</v>
      </c>
      <c r="C20" s="22">
        <v>2009</v>
      </c>
      <c r="D20" s="25" t="s">
        <v>2049</v>
      </c>
      <c r="E20" s="12" t="s">
        <v>1990</v>
      </c>
      <c r="F20" s="12" t="s">
        <v>2050</v>
      </c>
      <c r="G20" s="40" t="s">
        <v>2051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48.75" customHeight="1" x14ac:dyDescent="0.25">
      <c r="A21" s="26" t="s">
        <v>2052</v>
      </c>
      <c r="B21" s="12" t="s">
        <v>2053</v>
      </c>
      <c r="C21" s="22">
        <v>2009</v>
      </c>
      <c r="D21" s="25" t="s">
        <v>2054</v>
      </c>
      <c r="E21" s="12" t="s">
        <v>1981</v>
      </c>
      <c r="F21" s="12" t="s">
        <v>2055</v>
      </c>
      <c r="G21" s="40" t="s">
        <v>2056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48.75" customHeight="1" x14ac:dyDescent="0.25">
      <c r="A22" s="45" t="s">
        <v>2057</v>
      </c>
      <c r="B22" s="48" t="s">
        <v>2058</v>
      </c>
      <c r="C22" s="22">
        <v>2010</v>
      </c>
      <c r="D22" s="25" t="s">
        <v>2059</v>
      </c>
      <c r="E22" s="12" t="s">
        <v>1990</v>
      </c>
      <c r="F22" s="12" t="s">
        <v>2060</v>
      </c>
      <c r="G22" s="40" t="s">
        <v>2061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5.5" customHeight="1" x14ac:dyDescent="0.25">
      <c r="A23" s="26" t="s">
        <v>2062</v>
      </c>
      <c r="B23" s="12" t="s">
        <v>2063</v>
      </c>
      <c r="C23" s="22">
        <v>2010</v>
      </c>
      <c r="D23" s="25"/>
      <c r="E23" s="12" t="s">
        <v>1981</v>
      </c>
      <c r="F23" s="12" t="s">
        <v>2064</v>
      </c>
      <c r="G23" s="40" t="s">
        <v>2065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48.75" customHeight="1" x14ac:dyDescent="0.25">
      <c r="A24" s="26" t="s">
        <v>2066</v>
      </c>
      <c r="B24" s="12" t="s">
        <v>2067</v>
      </c>
      <c r="C24" s="22">
        <v>2010</v>
      </c>
      <c r="D24" s="25" t="s">
        <v>2068</v>
      </c>
      <c r="E24" s="12" t="s">
        <v>2069</v>
      </c>
      <c r="F24" s="12" t="s">
        <v>2070</v>
      </c>
      <c r="G24" s="40" t="s">
        <v>2071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48.75" customHeight="1" x14ac:dyDescent="0.25">
      <c r="A25" s="26" t="s">
        <v>2072</v>
      </c>
      <c r="B25" s="12" t="s">
        <v>2073</v>
      </c>
      <c r="C25" s="22">
        <v>2011</v>
      </c>
      <c r="D25" s="25" t="s">
        <v>2074</v>
      </c>
      <c r="E25" s="12" t="s">
        <v>1981</v>
      </c>
      <c r="F25" s="12" t="s">
        <v>2075</v>
      </c>
      <c r="G25" s="40" t="s">
        <v>2076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5.5" customHeight="1" x14ac:dyDescent="0.25">
      <c r="A26" s="26" t="s">
        <v>2077</v>
      </c>
      <c r="B26" s="12" t="s">
        <v>2078</v>
      </c>
      <c r="C26" s="22">
        <v>2011</v>
      </c>
      <c r="D26" s="25" t="s">
        <v>521</v>
      </c>
      <c r="E26" s="12" t="s">
        <v>1981</v>
      </c>
      <c r="F26" s="12" t="s">
        <v>2079</v>
      </c>
      <c r="G26" s="40" t="s">
        <v>2080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62" customHeight="1" x14ac:dyDescent="0.25">
      <c r="A27" s="26" t="s">
        <v>2081</v>
      </c>
      <c r="B27" s="12" t="s">
        <v>2227</v>
      </c>
      <c r="C27" s="22">
        <v>2012</v>
      </c>
      <c r="D27" s="25" t="s">
        <v>80</v>
      </c>
      <c r="E27" s="12" t="s">
        <v>1981</v>
      </c>
      <c r="F27" s="12" t="s">
        <v>2082</v>
      </c>
      <c r="G27" s="40" t="s">
        <v>2083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62" customHeight="1" x14ac:dyDescent="0.25">
      <c r="A28" s="26" t="s">
        <v>2084</v>
      </c>
      <c r="B28" s="12" t="s">
        <v>2085</v>
      </c>
      <c r="C28" s="22">
        <v>2012</v>
      </c>
      <c r="D28" s="25" t="s">
        <v>2074</v>
      </c>
      <c r="E28" s="12" t="s">
        <v>1981</v>
      </c>
      <c r="F28" s="12" t="s">
        <v>2086</v>
      </c>
      <c r="G28" s="40" t="s">
        <v>2087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48.75" customHeight="1" x14ac:dyDescent="0.25">
      <c r="A29" s="26" t="s">
        <v>2088</v>
      </c>
      <c r="B29" s="12" t="s">
        <v>2089</v>
      </c>
      <c r="C29" s="22">
        <v>2013</v>
      </c>
      <c r="D29" s="25" t="s">
        <v>2090</v>
      </c>
      <c r="E29" s="12" t="s">
        <v>1981</v>
      </c>
      <c r="F29" s="12" t="s">
        <v>2091</v>
      </c>
      <c r="G29" s="40" t="s">
        <v>2092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75.25" customHeight="1" x14ac:dyDescent="0.25">
      <c r="A30" s="26" t="s">
        <v>2093</v>
      </c>
      <c r="B30" s="12" t="s">
        <v>2094</v>
      </c>
      <c r="C30" s="22">
        <v>2013</v>
      </c>
      <c r="D30" s="25" t="s">
        <v>2090</v>
      </c>
      <c r="E30" s="12" t="s">
        <v>1981</v>
      </c>
      <c r="F30" s="12" t="s">
        <v>2095</v>
      </c>
      <c r="G30" s="40" t="s">
        <v>2096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62" customHeight="1" x14ac:dyDescent="0.25">
      <c r="A31" s="26" t="s">
        <v>2097</v>
      </c>
      <c r="B31" s="12" t="s">
        <v>2098</v>
      </c>
      <c r="C31" s="22">
        <v>2013</v>
      </c>
      <c r="D31" s="25" t="s">
        <v>2090</v>
      </c>
      <c r="E31" s="12" t="s">
        <v>1981</v>
      </c>
      <c r="F31" s="12" t="s">
        <v>2099</v>
      </c>
      <c r="G31" s="40" t="s">
        <v>2100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62" customHeight="1" x14ac:dyDescent="0.25">
      <c r="A32" s="26" t="s">
        <v>2101</v>
      </c>
      <c r="B32" s="12" t="s">
        <v>2102</v>
      </c>
      <c r="C32" s="22">
        <v>2013</v>
      </c>
      <c r="D32" s="25" t="s">
        <v>2090</v>
      </c>
      <c r="E32" s="12" t="s">
        <v>1981</v>
      </c>
      <c r="F32" s="12" t="s">
        <v>2103</v>
      </c>
      <c r="G32" s="40" t="s">
        <v>2104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5.5" customHeight="1" x14ac:dyDescent="0.25">
      <c r="A33" s="26" t="s">
        <v>2105</v>
      </c>
      <c r="B33" s="12" t="s">
        <v>2106</v>
      </c>
      <c r="C33" s="22">
        <v>2013</v>
      </c>
      <c r="D33" s="25" t="s">
        <v>2090</v>
      </c>
      <c r="E33" s="12" t="s">
        <v>1981</v>
      </c>
      <c r="F33" s="12" t="s">
        <v>2107</v>
      </c>
      <c r="G33" s="40" t="s">
        <v>2108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48.75" customHeight="1" x14ac:dyDescent="0.25">
      <c r="A34" s="26" t="s">
        <v>2109</v>
      </c>
      <c r="B34" s="12" t="s">
        <v>2110</v>
      </c>
      <c r="C34" s="22">
        <v>2013</v>
      </c>
      <c r="D34" s="25" t="s">
        <v>2090</v>
      </c>
      <c r="E34" s="12" t="s">
        <v>1981</v>
      </c>
      <c r="F34" s="12" t="s">
        <v>2111</v>
      </c>
      <c r="G34" s="40" t="s">
        <v>2112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5.5" customHeight="1" x14ac:dyDescent="0.25">
      <c r="A35" s="26" t="s">
        <v>2113</v>
      </c>
      <c r="B35" s="12" t="s">
        <v>2114</v>
      </c>
      <c r="C35" s="22">
        <v>2013</v>
      </c>
      <c r="D35" s="25" t="s">
        <v>432</v>
      </c>
      <c r="E35" s="12" t="s">
        <v>1981</v>
      </c>
      <c r="F35" s="12" t="s">
        <v>2115</v>
      </c>
      <c r="G35" s="40" t="s">
        <v>2116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75.25" customHeight="1" x14ac:dyDescent="0.25">
      <c r="A36" s="26" t="s">
        <v>2117</v>
      </c>
      <c r="B36" s="12" t="s">
        <v>2118</v>
      </c>
      <c r="C36" s="22">
        <v>2013</v>
      </c>
      <c r="D36" s="25" t="s">
        <v>656</v>
      </c>
      <c r="E36" s="12" t="s">
        <v>1981</v>
      </c>
      <c r="F36" s="12" t="s">
        <v>2119</v>
      </c>
      <c r="G36" s="40" t="s">
        <v>2120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5.5" customHeight="1" x14ac:dyDescent="0.25">
      <c r="A37" s="39" t="s">
        <v>2121</v>
      </c>
      <c r="B37" s="12" t="s">
        <v>2122</v>
      </c>
      <c r="C37" s="22">
        <v>2013</v>
      </c>
      <c r="D37" s="25" t="s">
        <v>356</v>
      </c>
      <c r="E37" s="12" t="s">
        <v>1981</v>
      </c>
      <c r="F37" s="12"/>
      <c r="G37" s="40" t="s">
        <v>2123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62" customHeight="1" x14ac:dyDescent="0.25">
      <c r="A38" s="26" t="s">
        <v>2124</v>
      </c>
      <c r="B38" s="12" t="s">
        <v>2125</v>
      </c>
      <c r="C38" s="22">
        <v>2014</v>
      </c>
      <c r="D38" s="25" t="s">
        <v>34</v>
      </c>
      <c r="E38" s="12" t="s">
        <v>1981</v>
      </c>
      <c r="F38" s="12" t="s">
        <v>2126</v>
      </c>
      <c r="G38" s="40" t="s">
        <v>2127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48.75" customHeight="1" x14ac:dyDescent="0.25">
      <c r="A39" s="26" t="s">
        <v>2128</v>
      </c>
      <c r="B39" s="12" t="s">
        <v>2129</v>
      </c>
      <c r="C39" s="22">
        <v>2014</v>
      </c>
      <c r="D39" s="25" t="s">
        <v>1999</v>
      </c>
      <c r="E39" s="12" t="s">
        <v>1981</v>
      </c>
      <c r="F39" s="12" t="s">
        <v>2130</v>
      </c>
      <c r="G39" s="40" t="s">
        <v>2131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48.75" customHeight="1" x14ac:dyDescent="0.25">
      <c r="A40" s="26" t="s">
        <v>2132</v>
      </c>
      <c r="B40" s="12" t="s">
        <v>2133</v>
      </c>
      <c r="C40" s="22">
        <v>2014</v>
      </c>
      <c r="D40" s="25" t="s">
        <v>1999</v>
      </c>
      <c r="E40" s="12" t="s">
        <v>1981</v>
      </c>
      <c r="F40" s="12" t="s">
        <v>2134</v>
      </c>
      <c r="G40" s="40" t="s">
        <v>2135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62" customHeight="1" x14ac:dyDescent="0.25">
      <c r="A41" s="26" t="s">
        <v>2136</v>
      </c>
      <c r="B41" s="12" t="s">
        <v>2137</v>
      </c>
      <c r="C41" s="22">
        <v>2014</v>
      </c>
      <c r="D41" s="25" t="s">
        <v>2054</v>
      </c>
      <c r="E41" s="12" t="s">
        <v>1981</v>
      </c>
      <c r="F41" s="12" t="s">
        <v>2138</v>
      </c>
      <c r="G41" s="40" t="s">
        <v>2139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5.5" customHeight="1" x14ac:dyDescent="0.25">
      <c r="A42" s="26" t="s">
        <v>2140</v>
      </c>
      <c r="B42" s="12" t="s">
        <v>2141</v>
      </c>
      <c r="C42" s="22">
        <v>2014</v>
      </c>
      <c r="D42" s="25" t="s">
        <v>758</v>
      </c>
      <c r="E42" s="12" t="s">
        <v>1981</v>
      </c>
      <c r="F42" s="12"/>
      <c r="G42" s="40" t="s">
        <v>2226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62" customHeight="1" x14ac:dyDescent="0.25">
      <c r="A43" s="26" t="s">
        <v>2142</v>
      </c>
      <c r="B43" s="12" t="s">
        <v>2143</v>
      </c>
      <c r="C43" s="22">
        <v>2015</v>
      </c>
      <c r="D43" s="25" t="s">
        <v>2054</v>
      </c>
      <c r="E43" s="12" t="s">
        <v>1981</v>
      </c>
      <c r="F43" s="12" t="s">
        <v>2144</v>
      </c>
      <c r="G43" s="40" t="s">
        <v>2145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48.75" customHeight="1" x14ac:dyDescent="0.25">
      <c r="A44" s="26" t="s">
        <v>2146</v>
      </c>
      <c r="B44" s="12" t="s">
        <v>2260</v>
      </c>
      <c r="C44" s="22">
        <v>2015</v>
      </c>
      <c r="D44" s="25" t="s">
        <v>2147</v>
      </c>
      <c r="E44" s="12" t="s">
        <v>1981</v>
      </c>
      <c r="F44" s="12" t="s">
        <v>2148</v>
      </c>
      <c r="G44" s="40" t="s">
        <v>2149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62" customHeight="1" x14ac:dyDescent="0.25">
      <c r="A45" s="26" t="s">
        <v>2150</v>
      </c>
      <c r="B45" s="12" t="s">
        <v>2151</v>
      </c>
      <c r="C45" s="22">
        <v>2015</v>
      </c>
      <c r="D45" s="25" t="s">
        <v>656</v>
      </c>
      <c r="E45" s="12" t="s">
        <v>2152</v>
      </c>
      <c r="F45" s="12" t="s">
        <v>2153</v>
      </c>
      <c r="G45" s="40" t="s">
        <v>2154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35.5" customHeight="1" x14ac:dyDescent="0.25">
      <c r="A46" s="26" t="s">
        <v>2155</v>
      </c>
      <c r="B46" s="12" t="s">
        <v>2156</v>
      </c>
      <c r="C46" s="22">
        <v>2016</v>
      </c>
      <c r="D46" s="25" t="s">
        <v>2157</v>
      </c>
      <c r="E46" s="12" t="s">
        <v>1981</v>
      </c>
      <c r="F46" s="12" t="s">
        <v>2158</v>
      </c>
      <c r="G46" s="40" t="s">
        <v>2159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5.5" customHeight="1" x14ac:dyDescent="0.25">
      <c r="A47" s="26" t="s">
        <v>2160</v>
      </c>
      <c r="B47" s="12" t="s">
        <v>2161</v>
      </c>
      <c r="C47" s="22">
        <v>2016</v>
      </c>
      <c r="D47" s="25" t="s">
        <v>493</v>
      </c>
      <c r="E47" s="12" t="s">
        <v>1981</v>
      </c>
      <c r="F47" s="12" t="s">
        <v>2162</v>
      </c>
      <c r="G47" s="40" t="s">
        <v>2163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48.75" customHeight="1" x14ac:dyDescent="0.25">
      <c r="A48" s="26" t="s">
        <v>2164</v>
      </c>
      <c r="B48" s="12" t="s">
        <v>2165</v>
      </c>
      <c r="C48" s="22">
        <v>2016</v>
      </c>
      <c r="D48" s="25" t="s">
        <v>1999</v>
      </c>
      <c r="E48" s="12" t="s">
        <v>1981</v>
      </c>
      <c r="F48" s="12" t="s">
        <v>2166</v>
      </c>
      <c r="G48" s="40" t="s">
        <v>2167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48.75" customHeight="1" x14ac:dyDescent="0.25">
      <c r="A49" s="26" t="s">
        <v>2066</v>
      </c>
      <c r="B49" s="12" t="s">
        <v>2168</v>
      </c>
      <c r="C49" s="22">
        <v>2016</v>
      </c>
      <c r="D49" s="25" t="s">
        <v>2054</v>
      </c>
      <c r="E49" s="12" t="s">
        <v>1981</v>
      </c>
      <c r="F49" s="12" t="s">
        <v>2169</v>
      </c>
      <c r="G49" s="40" t="s">
        <v>2170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35.5" customHeight="1" x14ac:dyDescent="0.25">
      <c r="A50" s="26" t="s">
        <v>2171</v>
      </c>
      <c r="B50" s="12" t="s">
        <v>2172</v>
      </c>
      <c r="C50" s="22">
        <v>2016</v>
      </c>
      <c r="D50" s="25" t="s">
        <v>758</v>
      </c>
      <c r="E50" s="12" t="s">
        <v>1981</v>
      </c>
      <c r="F50" s="12"/>
      <c r="G50" s="40" t="s">
        <v>2229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48.75" customHeight="1" x14ac:dyDescent="0.25">
      <c r="A51" s="26" t="s">
        <v>2173</v>
      </c>
      <c r="B51" s="12" t="s">
        <v>2174</v>
      </c>
      <c r="C51" s="22">
        <v>2016</v>
      </c>
      <c r="D51" s="25" t="s">
        <v>1999</v>
      </c>
      <c r="E51" s="12" t="s">
        <v>1971</v>
      </c>
      <c r="F51" s="12" t="s">
        <v>2175</v>
      </c>
      <c r="G51" s="40" t="s">
        <v>2176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62" customHeight="1" x14ac:dyDescent="0.25">
      <c r="A52" s="26" t="s">
        <v>2177</v>
      </c>
      <c r="B52" s="12" t="s">
        <v>2178</v>
      </c>
      <c r="C52" s="22">
        <v>2016</v>
      </c>
      <c r="D52" s="25" t="s">
        <v>1999</v>
      </c>
      <c r="E52" s="12" t="s">
        <v>1971</v>
      </c>
      <c r="F52" s="12" t="s">
        <v>2179</v>
      </c>
      <c r="G52" s="40" t="s">
        <v>2180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48.75" customHeight="1" x14ac:dyDescent="0.25">
      <c r="A53" s="26" t="s">
        <v>2181</v>
      </c>
      <c r="B53" s="12" t="s">
        <v>2182</v>
      </c>
      <c r="C53" s="22">
        <v>2017</v>
      </c>
      <c r="D53" s="25" t="s">
        <v>2074</v>
      </c>
      <c r="E53" s="12" t="s">
        <v>1981</v>
      </c>
      <c r="F53" s="12" t="s">
        <v>2183</v>
      </c>
      <c r="G53" s="40" t="s">
        <v>2184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62" customHeight="1" x14ac:dyDescent="0.25">
      <c r="A54" s="26" t="s">
        <v>2185</v>
      </c>
      <c r="B54" s="12" t="s">
        <v>2186</v>
      </c>
      <c r="C54" s="22">
        <v>2017</v>
      </c>
      <c r="D54" s="25" t="s">
        <v>1999</v>
      </c>
      <c r="E54" s="12" t="s">
        <v>1981</v>
      </c>
      <c r="F54" s="12" t="s">
        <v>2187</v>
      </c>
      <c r="G54" s="40" t="s">
        <v>2188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75.25" customHeight="1" x14ac:dyDescent="0.25">
      <c r="A55" s="26" t="s">
        <v>2189</v>
      </c>
      <c r="B55" s="12" t="s">
        <v>2190</v>
      </c>
      <c r="C55" s="22">
        <v>2018</v>
      </c>
      <c r="D55" s="25" t="s">
        <v>656</v>
      </c>
      <c r="E55" s="12" t="s">
        <v>1981</v>
      </c>
      <c r="F55" s="12" t="s">
        <v>2191</v>
      </c>
      <c r="G55" s="40" t="s">
        <v>2192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48.75" customHeight="1" x14ac:dyDescent="0.25">
      <c r="A56" s="26" t="s">
        <v>2193</v>
      </c>
      <c r="B56" s="12" t="s">
        <v>2194</v>
      </c>
      <c r="C56" s="22">
        <v>2018</v>
      </c>
      <c r="D56" s="25" t="s">
        <v>2157</v>
      </c>
      <c r="E56" s="12" t="s">
        <v>1981</v>
      </c>
      <c r="F56" s="12" t="s">
        <v>2195</v>
      </c>
      <c r="G56" s="40" t="s">
        <v>2196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48.75" customHeight="1" x14ac:dyDescent="0.25">
      <c r="A57" s="26" t="s">
        <v>2197</v>
      </c>
      <c r="B57" s="12" t="s">
        <v>2198</v>
      </c>
      <c r="C57" s="22">
        <v>2018</v>
      </c>
      <c r="D57" s="25" t="s">
        <v>1999</v>
      </c>
      <c r="E57" s="12" t="s">
        <v>1981</v>
      </c>
      <c r="F57" s="12" t="s">
        <v>2199</v>
      </c>
      <c r="G57" s="40" t="s">
        <v>2200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G58" s="49"/>
    </row>
    <row r="59" spans="1:26" x14ac:dyDescent="0.25">
      <c r="G59" s="49"/>
    </row>
  </sheetData>
  <autoFilter ref="B1:F57" xr:uid="{00000000-0009-0000-0000-000005000000}"/>
  <hyperlinks>
    <hyperlink ref="G2" r:id="rId1" xr:uid="{00000000-0004-0000-0500-000000000000}"/>
    <hyperlink ref="G3" r:id="rId2" xr:uid="{00000000-0004-0000-0500-000001000000}"/>
    <hyperlink ref="G4" r:id="rId3" xr:uid="{00000000-0004-0000-0500-000002000000}"/>
    <hyperlink ref="G5" r:id="rId4" xr:uid="{00000000-0004-0000-0500-000003000000}"/>
    <hyperlink ref="G6" r:id="rId5" xr:uid="{00000000-0004-0000-0500-000004000000}"/>
    <hyperlink ref="G7" r:id="rId6" xr:uid="{00000000-0004-0000-0500-000005000000}"/>
    <hyperlink ref="G8" r:id="rId7" xr:uid="{00000000-0004-0000-0500-000006000000}"/>
    <hyperlink ref="G9" r:id="rId8" xr:uid="{00000000-0004-0000-0500-000007000000}"/>
    <hyperlink ref="G10" r:id="rId9" xr:uid="{00000000-0004-0000-0500-000008000000}"/>
    <hyperlink ref="G11" r:id="rId10" xr:uid="{00000000-0004-0000-0500-000009000000}"/>
    <hyperlink ref="G12" r:id="rId11" xr:uid="{00000000-0004-0000-0500-00000A000000}"/>
    <hyperlink ref="G14" r:id="rId12" xr:uid="{00000000-0004-0000-0500-00000C000000}"/>
    <hyperlink ref="G15" r:id="rId13" xr:uid="{00000000-0004-0000-0500-00000D000000}"/>
    <hyperlink ref="G16" r:id="rId14" xr:uid="{00000000-0004-0000-0500-00000E000000}"/>
    <hyperlink ref="G17" r:id="rId15" xr:uid="{00000000-0004-0000-0500-00000F000000}"/>
    <hyperlink ref="G18" r:id="rId16" xr:uid="{00000000-0004-0000-0500-000010000000}"/>
    <hyperlink ref="G19" r:id="rId17" xr:uid="{00000000-0004-0000-0500-000011000000}"/>
    <hyperlink ref="G20" r:id="rId18" location="metadata_info_tab_contents" xr:uid="{00000000-0004-0000-0500-000012000000}"/>
    <hyperlink ref="G21" r:id="rId19" xr:uid="{00000000-0004-0000-0500-000013000000}"/>
    <hyperlink ref="G22" r:id="rId20" xr:uid="{00000000-0004-0000-0500-000014000000}"/>
    <hyperlink ref="G23" r:id="rId21" xr:uid="{00000000-0004-0000-0500-000015000000}"/>
    <hyperlink ref="G24" r:id="rId22" xr:uid="{00000000-0004-0000-0500-000016000000}"/>
    <hyperlink ref="G25" r:id="rId23" xr:uid="{00000000-0004-0000-0500-000017000000}"/>
    <hyperlink ref="G26" r:id="rId24" xr:uid="{00000000-0004-0000-0500-000018000000}"/>
    <hyperlink ref="G27" r:id="rId25" xr:uid="{00000000-0004-0000-0500-000019000000}"/>
    <hyperlink ref="G28" r:id="rId26" xr:uid="{00000000-0004-0000-0500-00001A000000}"/>
    <hyperlink ref="G29" r:id="rId27" xr:uid="{00000000-0004-0000-0500-00001B000000}"/>
    <hyperlink ref="G30" r:id="rId28" xr:uid="{00000000-0004-0000-0500-00001C000000}"/>
    <hyperlink ref="G31" r:id="rId29" xr:uid="{00000000-0004-0000-0500-00001D000000}"/>
    <hyperlink ref="G32" r:id="rId30" xr:uid="{00000000-0004-0000-0500-00001E000000}"/>
    <hyperlink ref="G33" r:id="rId31" xr:uid="{00000000-0004-0000-0500-00001F000000}"/>
    <hyperlink ref="G34" r:id="rId32" xr:uid="{00000000-0004-0000-0500-000020000000}"/>
    <hyperlink ref="G35" r:id="rId33" xr:uid="{00000000-0004-0000-0500-000021000000}"/>
    <hyperlink ref="G36" r:id="rId34" xr:uid="{00000000-0004-0000-0500-000022000000}"/>
    <hyperlink ref="G37" r:id="rId35" xr:uid="{00000000-0004-0000-0500-000023000000}"/>
    <hyperlink ref="G38" r:id="rId36" xr:uid="{00000000-0004-0000-0500-000024000000}"/>
    <hyperlink ref="G39" r:id="rId37" xr:uid="{00000000-0004-0000-0500-000025000000}"/>
    <hyperlink ref="G40" r:id="rId38" xr:uid="{00000000-0004-0000-0500-000026000000}"/>
    <hyperlink ref="G41" r:id="rId39" xr:uid="{00000000-0004-0000-0500-000027000000}"/>
    <hyperlink ref="G43" r:id="rId40" xr:uid="{00000000-0004-0000-0500-000029000000}"/>
    <hyperlink ref="G44" r:id="rId41" xr:uid="{00000000-0004-0000-0500-00002A000000}"/>
    <hyperlink ref="G45" r:id="rId42" xr:uid="{00000000-0004-0000-0500-00002B000000}"/>
    <hyperlink ref="G46" r:id="rId43" xr:uid="{00000000-0004-0000-0500-00002C000000}"/>
    <hyperlink ref="G47" r:id="rId44" xr:uid="{00000000-0004-0000-0500-00002D000000}"/>
    <hyperlink ref="G48" r:id="rId45" xr:uid="{00000000-0004-0000-0500-00002E000000}"/>
    <hyperlink ref="G49" r:id="rId46" xr:uid="{00000000-0004-0000-0500-00002F000000}"/>
    <hyperlink ref="G51" r:id="rId47" xr:uid="{00000000-0004-0000-0500-000031000000}"/>
    <hyperlink ref="G52" r:id="rId48" xr:uid="{00000000-0004-0000-0500-000032000000}"/>
    <hyperlink ref="G53" r:id="rId49" xr:uid="{00000000-0004-0000-0500-000033000000}"/>
    <hyperlink ref="G54" r:id="rId50" xr:uid="{00000000-0004-0000-0500-000034000000}"/>
    <hyperlink ref="G55" r:id="rId51" xr:uid="{00000000-0004-0000-0500-000035000000}"/>
    <hyperlink ref="G56" r:id="rId52" xr:uid="{00000000-0004-0000-0500-000036000000}"/>
    <hyperlink ref="G57" r:id="rId53" xr:uid="{00000000-0004-0000-0500-000037000000}"/>
    <hyperlink ref="G13" r:id="rId54" display="https://pdfs.semanticscholar.org/9bf9/6038382d74e680a686b97557489c3e78bd55.pdf" xr:uid="{00000000-0004-0000-0500-00000B000000}"/>
    <hyperlink ref="G42" r:id="rId55" display="https://drive.google.com/open?id=1h6BnAu-c0bRY6XGFT5X2TWy7tkTc90wZ" xr:uid="{00000000-0004-0000-0500-000028000000}"/>
    <hyperlink ref="G50" r:id="rId56" display="https://drive.google.com/open?id=17IFVZovilA4z0Unuec_VDXmuwvJiFHYk" xr:uid="{00000000-0004-0000-0500-000030000000}"/>
  </hyperlinks>
  <pageMargins left="0.5" right="0.7" top="0.5" bottom="0.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Wild animal welfare</vt:lpstr>
      <vt:lpstr>Population ecology</vt:lpstr>
      <vt:lpstr>Wildlife management</vt:lpstr>
      <vt:lpstr>Animal rescue</vt:lpstr>
      <vt:lpstr>Disease &amp; vaccination</vt:lpstr>
      <vt:lpstr>Urban welfare biology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2019-12-06T11:16:40Z</dcterms:created>
  <dcterms:modified xsi:type="dcterms:W3CDTF">2019-12-06T11:16:45Z</dcterms:modified>
  <dc:language/>
</cp:coreProperties>
</file>